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portal kominfo\"/>
    </mc:Choice>
  </mc:AlternateContent>
  <xr:revisionPtr revIDLastSave="0" documentId="8_{3E68680F-2F60-469D-A6BD-C9F4A57F9222}" xr6:coauthVersionLast="47" xr6:coauthVersionMax="47" xr10:uidLastSave="{00000000-0000-0000-0000-000000000000}"/>
  <bookViews>
    <workbookView xWindow="-110" yWindow="-110" windowWidth="19420" windowHeight="11020" xr2:uid="{2604A4BD-7D0D-406F-8619-F61BE5AF45E6}"/>
  </bookViews>
  <sheets>
    <sheet name="33_bblr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Fill" hidden="1">#REF!</definedName>
    <definedName name="a" hidden="1">#REF!</definedName>
    <definedName name="A1_Anggaran">[3]A1!$B$4</definedName>
    <definedName name="A1_LokasiTT">[3]A1!$B$9</definedName>
    <definedName name="A1_Propinsi">[3]A1!$B$5</definedName>
    <definedName name="A1_SingkatSKPD">[3]A1!$B$6</definedName>
    <definedName name="A1_SKPD">[3]A1!$A$6</definedName>
    <definedName name="A1_TahapanAnggaran">[3]A1!$B$3</definedName>
    <definedName name="A1_TahunAnggaran">[3]A1!$B$7</definedName>
    <definedName name="A1_TanggalTTD">[3]A1!$B$8</definedName>
    <definedName name="A1_TglTeken">[3]A1!$M$317</definedName>
    <definedName name="AAA">#REF!</definedName>
    <definedName name="ad">'[4]LAP-BLN DES2003'!#REF!</definedName>
    <definedName name="AG">'[4]LAP-BLN DES2003'!#REF!</definedName>
    <definedName name="agust1">#REF!</definedName>
    <definedName name="agust2">[5]Foto!$C$90</definedName>
    <definedName name="agust3">#REF!</definedName>
    <definedName name="agust4">[5]Foto!$C$92</definedName>
    <definedName name="alamat">[5]Foto!$C$24</definedName>
    <definedName name="alamatpengguna">[5]Foto!$C$40</definedName>
    <definedName name="ana">#REF!</definedName>
    <definedName name="april1">#REF!</definedName>
    <definedName name="april2">#REF!</definedName>
    <definedName name="april3">#REF!</definedName>
    <definedName name="april4">#REF!</definedName>
    <definedName name="ASUMUM">#REF!</definedName>
    <definedName name="B_TglTeken">#REF!</definedName>
    <definedName name="BA">#REF!</definedName>
    <definedName name="BarisIdx">[5]Foto!$C$7</definedName>
    <definedName name="BASER">#REF!</definedName>
    <definedName name="BEND">#REF!</definedName>
    <definedName name="budi">'[6]LAP-BLN DES2003'!#REF!</definedName>
    <definedName name="by">#REF!</definedName>
    <definedName name="data">#REF!</definedName>
    <definedName name="Data_AwaL">#REF!</definedName>
    <definedName name="decs1">#REF!</definedName>
    <definedName name="decs2">[5]Foto!$C$106</definedName>
    <definedName name="decs3">#REF!</definedName>
    <definedName name="decs4">[5]Foto!$C$108</definedName>
    <definedName name="desa">[5]Foto!$C$19</definedName>
    <definedName name="DH">#REF!</definedName>
    <definedName name="dwd" hidden="1">#REF!</definedName>
    <definedName name="dyvbn">#REF!</definedName>
    <definedName name="Excel_BuiltIn__FilterDatabase_3">'[7]33'!#REF!</definedName>
    <definedName name="feb">#REF!</definedName>
    <definedName name="fffff">#REF!</definedName>
    <definedName name="fmei1">#REF!</definedName>
    <definedName name="fmei2">[5]Foto!$C$78</definedName>
    <definedName name="fmei3">#REF!</definedName>
    <definedName name="fmei4">[5]Foto!$C$80</definedName>
    <definedName name="fotoku0">#REF!</definedName>
    <definedName name="fotoku1">#REF!</definedName>
    <definedName name="fotoku2">#REF!</definedName>
    <definedName name="fotoku3">#REF!</definedName>
    <definedName name="fotoPHO1">#REF!</definedName>
    <definedName name="fotoPHO2">#REF!</definedName>
    <definedName name="fotoPHO3">#REF!</definedName>
    <definedName name="fotoPHO4">#REF!</definedName>
    <definedName name="fotoPHO5">#REF!</definedName>
    <definedName name="gg" hidden="1">#REF!</definedName>
    <definedName name="hasilakhir">#REF!</definedName>
    <definedName name="hh">#REF!</definedName>
    <definedName name="hhjfgh">#REF!</definedName>
    <definedName name="HPSNilai">[5]Foto!$C$139</definedName>
    <definedName name="hu">'[8]LAP-BLN DES2003'!#REF!</definedName>
    <definedName name="j">'[6]LAP-BLN DES2003'!#REF!</definedName>
    <definedName name="JabatanKepala">#REF!</definedName>
    <definedName name="jabatanpengguna">[5]Foto!$C$39</definedName>
    <definedName name="ji" hidden="1">#REF!</definedName>
    <definedName name="jmlslide">#REF!</definedName>
    <definedName name="juli1">#REF!</definedName>
    <definedName name="juli2">[5]Foto!$C$86</definedName>
    <definedName name="juli3">#REF!</definedName>
    <definedName name="juli4">[5]Foto!$C$88</definedName>
    <definedName name="juni1">#REF!</definedName>
    <definedName name="juni2">[5]Foto!$C$82</definedName>
    <definedName name="juni3">#REF!</definedName>
    <definedName name="juni4">[5]Foto!$C$84</definedName>
    <definedName name="kabkota">[5]Foto!$D$21</definedName>
    <definedName name="kabupaten">[5]Foto!$C$21</definedName>
    <definedName name="kasmawati">#REF!</definedName>
    <definedName name="KASTAF">#REF!</definedName>
    <definedName name="Kategori">#REF!</definedName>
    <definedName name="kecamatan">[5]Foto!$C$20</definedName>
    <definedName name="kllljklj">'[6]LAP-BLN DES2003'!#REF!</definedName>
    <definedName name="kodepaket">[5]Foto!$C$15</definedName>
    <definedName name="KPA">#REF!</definedName>
    <definedName name="l">#REF!</definedName>
    <definedName name="ListJenisPengadaan">[3]LOKASI!$N$3:$N$6</definedName>
    <definedName name="ListKelompokBelanja">[3]LOKASI!$Q$3:$Q$8</definedName>
    <definedName name="ListLokasi">[3]LOKASI!$C$3:$C$27</definedName>
    <definedName name="ListNamaKPA">[3]LOKASI!$C$3:$C$20</definedName>
    <definedName name="ListOfSKPD">'[3]Metode Pengadaan'!$B$3:$B$63</definedName>
    <definedName name="ListSumberDana">[3]LOKASI!$K$3:$K$10</definedName>
    <definedName name="Mekanisme">#REF!</definedName>
    <definedName name="MIGAS">#REF!</definedName>
    <definedName name="mirazi">#REF!</definedName>
    <definedName name="mm">'[7]33'!#REF!</definedName>
    <definedName name="mmm">#REF!</definedName>
    <definedName name="mmmmm">#REF!</definedName>
    <definedName name="MyDelay">#REF!</definedName>
    <definedName name="MySlide">#REF!</definedName>
    <definedName name="MyTemporary">#REF!</definedName>
    <definedName name="n">#REF!</definedName>
    <definedName name="NAD_KL_KPI">#REF!</definedName>
    <definedName name="namabendahara">[5]Foto!$C$28</definedName>
    <definedName name="NamaKabid1">[3]A1!$M$318</definedName>
    <definedName name="NamaKabid2">[3]A1!$M$323</definedName>
    <definedName name="NamaKabid3">[3]A1!$M$324</definedName>
    <definedName name="NamaKadis1">[3]A1!$D$318</definedName>
    <definedName name="NamaKadis2">[3]A1!$D$323</definedName>
    <definedName name="NamaKadis3">[3]A1!$D$324</definedName>
    <definedName name="NamaKepala">#REF!</definedName>
    <definedName name="namakpa">[5]Foto!$C$27</definedName>
    <definedName name="namapaket">[5]Foto!$C$16</definedName>
    <definedName name="namapengguna">[5]Foto!$C$38</definedName>
    <definedName name="namapho11">[5]Foto!$C$41</definedName>
    <definedName name="namapho12">[5]Foto!$C$42</definedName>
    <definedName name="namapho21">[5]Foto!$C$43</definedName>
    <definedName name="namapho22">[5]Foto!$C$44</definedName>
    <definedName name="namapho31">[5]Foto!$C$45</definedName>
    <definedName name="namapho32">[5]Foto!$C$46</definedName>
    <definedName name="namapho41">[5]Foto!$C$47</definedName>
    <definedName name="namapho42">[5]Foto!$C$48</definedName>
    <definedName name="namapho51">[5]Foto!$C$49</definedName>
    <definedName name="namapho52">[5]Foto!$C$50</definedName>
    <definedName name="namapho61">#REF!</definedName>
    <definedName name="namapho62">#REF!</definedName>
    <definedName name="namapho71">#REF!</definedName>
    <definedName name="namapho72">#REF!</definedName>
    <definedName name="namapptk">[5]Foto!$C$29</definedName>
    <definedName name="namaskpa">[5]Foto!$C$22</definedName>
    <definedName name="namaskpd">[5]Foto!$C$23</definedName>
    <definedName name="NILAI">#REF!</definedName>
    <definedName name="NipKepala">#REF!</definedName>
    <definedName name="nn">#REF!</definedName>
    <definedName name="nnn">#REF!</definedName>
    <definedName name="nopho">#REF!</definedName>
    <definedName name="novem1">#REF!</definedName>
    <definedName name="novem2">[5]Foto!$C$102</definedName>
    <definedName name="novem3">#REF!</definedName>
    <definedName name="novem4">[5]Foto!$C$104</definedName>
    <definedName name="okto1">#REF!</definedName>
    <definedName name="okto2">[5]Foto!$C$98</definedName>
    <definedName name="okto3">#REF!</definedName>
    <definedName name="okto4">[5]Foto!$C$100</definedName>
    <definedName name="on">#REF!</definedName>
    <definedName name="ORDER">#REF!</definedName>
    <definedName name="oy">'[6]LAP-BLN DES2003'!#REF!</definedName>
    <definedName name="papanarah">[5]Foto!$C$72</definedName>
    <definedName name="papanproyek">[5]Foto!$C$71</definedName>
    <definedName name="paskpa">[5]Foto!$C$26</definedName>
    <definedName name="PatchFotoDenah">'[5]LINK FOTO'!$R$5</definedName>
    <definedName name="PatchFotoKunlap">#REF!</definedName>
    <definedName name="PatchFotoKunlap1">'[5]LINK FOTO'!$R$7</definedName>
    <definedName name="PatchFotoKunlap2">'[5]LINK FOTO'!$R$8</definedName>
    <definedName name="PatchFotoKunlapURL">#REF!</definedName>
    <definedName name="PatchFotoNol">'[5]LINK FOTO'!$R$6</definedName>
    <definedName name="PatchFotoNolURL">#REF!</definedName>
    <definedName name="pelaksana11">[5]Foto!$C$62</definedName>
    <definedName name="pelaksana111">[5]Foto!$C$70</definedName>
    <definedName name="pelaksana12">[5]Foto!$C$63</definedName>
    <definedName name="pelaksana13">[5]Foto!$C$64</definedName>
    <definedName name="pelaksana14">[5]Foto!$C$65</definedName>
    <definedName name="pelaksana16">[5]Foto!$C$66</definedName>
    <definedName name="pelaksana17">[5]Foto!$C$67</definedName>
    <definedName name="pelaksana18">[5]Foto!$C$68</definedName>
    <definedName name="pelaksana19">[5]Foto!$C$69</definedName>
    <definedName name="pengawas11">[5]Foto!$C$57</definedName>
    <definedName name="pengawas12">[5]Foto!$C$58</definedName>
    <definedName name="pengawas13">[5]Foto!$C$59</definedName>
    <definedName name="pengawas14">[5]Foto!$C$60</definedName>
    <definedName name="pengawas15">[5]Foto!$C$61</definedName>
    <definedName name="pengelola11">[5]Foto!$C$30</definedName>
    <definedName name="pengelola12">[5]Foto!$C$31</definedName>
    <definedName name="pengelola21">[5]Foto!$C$32</definedName>
    <definedName name="pengelola22">[5]Foto!$C$33</definedName>
    <definedName name="pengelola31">[5]Foto!$C$34</definedName>
    <definedName name="pengelola32">[5]Foto!$C$35</definedName>
    <definedName name="pengelola41">[5]Foto!$C$36</definedName>
    <definedName name="pengelola42">[5]Foto!$C$37</definedName>
    <definedName name="pengelola51">#REF!</definedName>
    <definedName name="pengelola52">#REF!</definedName>
    <definedName name="perencana11">[5]Foto!$C$51</definedName>
    <definedName name="perencana12">[5]Foto!$C$52</definedName>
    <definedName name="perencana13">[5]Foto!$C$53</definedName>
    <definedName name="perencana14">[5]Foto!$C$54</definedName>
    <definedName name="perencana15">[5]Foto!$C$55</definedName>
    <definedName name="PIMPRO">#REF!</definedName>
    <definedName name="PPP">#REF!</definedName>
    <definedName name="_xlnm.Print_Area">'[8]LAP-BLN DES2003'!#REF!</definedName>
    <definedName name="Print_Area_MI">#REF!</definedName>
    <definedName name="pro">#REF!</definedName>
    <definedName name="Program">#REF!</definedName>
    <definedName name="QRY.3" hidden="1">'[9]Agregat Halus &amp; Kasar'!$I$12:$I$20</definedName>
    <definedName name="regp2k">#REF!</definedName>
    <definedName name="RekapBobot1">[5]Foto!$C$116</definedName>
    <definedName name="RekapBobot2">[5]Foto!$C$119</definedName>
    <definedName name="RekapBobot3">[5]Foto!$C$122</definedName>
    <definedName name="RekapBobot4">[5]Foto!$C$125</definedName>
    <definedName name="RekapBobot5">[5]Foto!$C$128</definedName>
    <definedName name="RekapBobot6">[5]Foto!$C$131</definedName>
    <definedName name="RekapPekerjaan1">[5]Foto!$C$115</definedName>
    <definedName name="RekapPekerjaan2">[5]Foto!$C$118</definedName>
    <definedName name="RekapPekerjaan3">[5]Foto!$C$121</definedName>
    <definedName name="RekapPekerjaan4">[5]Foto!$C$124</definedName>
    <definedName name="RekapPekerjaan5">[5]Foto!$C$127</definedName>
    <definedName name="RekapPekerjaan6">[5]Foto!$C$130</definedName>
    <definedName name="RekapStatus1">[5]Foto!$C$117</definedName>
    <definedName name="RekapStatus2">[5]Foto!$C$120</definedName>
    <definedName name="RekapStatus3">[5]Foto!$C$123</definedName>
    <definedName name="RekapStatus4">[5]Foto!$C$126</definedName>
    <definedName name="RekapStatus5">[5]Foto!$C$129</definedName>
    <definedName name="RekapStatus6">[5]Foto!$C$132</definedName>
    <definedName name="s">#REF!</definedName>
    <definedName name="SAS">#REF!</definedName>
    <definedName name="Satker51">#REF!</definedName>
    <definedName name="Satker52">#REF!</definedName>
    <definedName name="Satker54">#REF!</definedName>
    <definedName name="Satker55">#REF!</definedName>
    <definedName name="Satker56">#REF!</definedName>
    <definedName name="Satker57">#REF!</definedName>
    <definedName name="Satker58">#REF!</definedName>
    <definedName name="Satker59">#REF!</definedName>
    <definedName name="Satker60">#REF!</definedName>
    <definedName name="Satker62">#REF!</definedName>
    <definedName name="sept1">#REF!</definedName>
    <definedName name="sept2">[5]Foto!$C$94</definedName>
    <definedName name="sept3">#REF!</definedName>
    <definedName name="sept4">[5]Foto!$C$96</definedName>
    <definedName name="SingkatSKPA">[10]SKPD!$B:$B</definedName>
    <definedName name="SKPA">[11]TREF!$A$23:$A$76</definedName>
    <definedName name="solusi1">[5]Foto!$C$134</definedName>
    <definedName name="SSS">#REF!</definedName>
    <definedName name="statussekarang1">[12]Foto!$C$133</definedName>
    <definedName name="Subkegiatan">#REF!</definedName>
    <definedName name="tabel1">#REF!</definedName>
    <definedName name="TahunAPBA">[5]Foto!$C$9</definedName>
    <definedName name="tanggaldata">[5]Foto!$C$25</definedName>
    <definedName name="Tender">#REF!</definedName>
    <definedName name="tglkondisi">[5]Foto!$C$109</definedName>
    <definedName name="tglkondisi2">[5]Foto!$C$144</definedName>
    <definedName name="tglperesmian">#REF!</definedName>
    <definedName name="tglpho">#REF!</definedName>
    <definedName name="TimTeknisP2K">#REF!</definedName>
    <definedName name="TimTeknisP2KHP">#REF!</definedName>
    <definedName name="TP">#REF!</definedName>
    <definedName name="u">'[4]LAP-BLN DES2003'!#REF!</definedName>
    <definedName name="uu" hidden="1">#REF!</definedName>
    <definedName name="volume">[5]Foto!$C$17</definedName>
    <definedName name="VolumeSatuan">[5]Foto!$C$18</definedName>
    <definedName name="Z">'[8]LAP-BLN DES2003'!#REF!</definedName>
    <definedName name="zemi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4" i="1" l="1"/>
  <c r="O24" i="1"/>
  <c r="M24" i="1"/>
  <c r="N24" i="1" s="1"/>
  <c r="J24" i="1"/>
  <c r="I24" i="1"/>
  <c r="G24" i="1"/>
  <c r="E24" i="1"/>
  <c r="D24" i="1"/>
  <c r="H24" i="1" s="1"/>
  <c r="Q22" i="1"/>
  <c r="R22" i="1" s="1"/>
  <c r="P22" i="1"/>
  <c r="N22" i="1"/>
  <c r="K22" i="1"/>
  <c r="L22" i="1" s="1"/>
  <c r="J22" i="1"/>
  <c r="H22" i="1"/>
  <c r="F22" i="1"/>
  <c r="C22" i="1"/>
  <c r="B22" i="1"/>
  <c r="A22" i="1"/>
  <c r="Q21" i="1"/>
  <c r="R21" i="1" s="1"/>
  <c r="P21" i="1"/>
  <c r="N21" i="1"/>
  <c r="K21" i="1"/>
  <c r="L21" i="1" s="1"/>
  <c r="J21" i="1"/>
  <c r="H21" i="1"/>
  <c r="F21" i="1"/>
  <c r="C21" i="1"/>
  <c r="B21" i="1"/>
  <c r="A21" i="1"/>
  <c r="Q20" i="1"/>
  <c r="R20" i="1" s="1"/>
  <c r="P20" i="1"/>
  <c r="N20" i="1"/>
  <c r="K20" i="1"/>
  <c r="L20" i="1" s="1"/>
  <c r="J20" i="1"/>
  <c r="H20" i="1"/>
  <c r="F20" i="1"/>
  <c r="C20" i="1"/>
  <c r="B20" i="1"/>
  <c r="A20" i="1"/>
  <c r="Q19" i="1"/>
  <c r="R19" i="1" s="1"/>
  <c r="P19" i="1"/>
  <c r="N19" i="1"/>
  <c r="K19" i="1"/>
  <c r="L19" i="1" s="1"/>
  <c r="J19" i="1"/>
  <c r="H19" i="1"/>
  <c r="F19" i="1"/>
  <c r="C19" i="1"/>
  <c r="B19" i="1"/>
  <c r="A19" i="1"/>
  <c r="Q18" i="1"/>
  <c r="R18" i="1" s="1"/>
  <c r="P18" i="1"/>
  <c r="N18" i="1"/>
  <c r="K18" i="1"/>
  <c r="L18" i="1" s="1"/>
  <c r="J18" i="1"/>
  <c r="H18" i="1"/>
  <c r="F18" i="1"/>
  <c r="C18" i="1"/>
  <c r="B18" i="1"/>
  <c r="A18" i="1"/>
  <c r="Q17" i="1"/>
  <c r="R17" i="1" s="1"/>
  <c r="P17" i="1"/>
  <c r="N17" i="1"/>
  <c r="K17" i="1"/>
  <c r="L17" i="1" s="1"/>
  <c r="J17" i="1"/>
  <c r="H17" i="1"/>
  <c r="F17" i="1"/>
  <c r="C17" i="1"/>
  <c r="B17" i="1"/>
  <c r="A17" i="1"/>
  <c r="Q16" i="1"/>
  <c r="R16" i="1" s="1"/>
  <c r="P16" i="1"/>
  <c r="N16" i="1"/>
  <c r="K16" i="1"/>
  <c r="L16" i="1" s="1"/>
  <c r="J16" i="1"/>
  <c r="H16" i="1"/>
  <c r="F16" i="1"/>
  <c r="C16" i="1"/>
  <c r="Q15" i="1"/>
  <c r="R15" i="1" s="1"/>
  <c r="P15" i="1"/>
  <c r="N15" i="1"/>
  <c r="K15" i="1"/>
  <c r="L15" i="1" s="1"/>
  <c r="J15" i="1"/>
  <c r="H15" i="1"/>
  <c r="F15" i="1"/>
  <c r="C15" i="1"/>
  <c r="B15" i="1"/>
  <c r="A15" i="1"/>
  <c r="Q14" i="1"/>
  <c r="R14" i="1" s="1"/>
  <c r="P14" i="1"/>
  <c r="N14" i="1"/>
  <c r="K14" i="1"/>
  <c r="L14" i="1" s="1"/>
  <c r="J14" i="1"/>
  <c r="H14" i="1"/>
  <c r="F14" i="1"/>
  <c r="C14" i="1"/>
  <c r="B14" i="1"/>
  <c r="A14" i="1"/>
  <c r="Q13" i="1"/>
  <c r="R13" i="1" s="1"/>
  <c r="P13" i="1"/>
  <c r="N13" i="1"/>
  <c r="K13" i="1"/>
  <c r="L13" i="1" s="1"/>
  <c r="J13" i="1"/>
  <c r="H13" i="1"/>
  <c r="F13" i="1"/>
  <c r="C13" i="1"/>
  <c r="B13" i="1"/>
  <c r="A13" i="1"/>
  <c r="Q12" i="1"/>
  <c r="R12" i="1" s="1"/>
  <c r="P12" i="1"/>
  <c r="N12" i="1"/>
  <c r="K12" i="1"/>
  <c r="L12" i="1" s="1"/>
  <c r="J12" i="1"/>
  <c r="H12" i="1"/>
  <c r="F12" i="1"/>
  <c r="F24" i="1" s="1"/>
  <c r="C12" i="1"/>
  <c r="B12" i="1"/>
  <c r="A12" i="1"/>
  <c r="Q11" i="1"/>
  <c r="Q24" i="1" s="1"/>
  <c r="P11" i="1"/>
  <c r="N11" i="1"/>
  <c r="K11" i="1"/>
  <c r="L11" i="1" s="1"/>
  <c r="J11" i="1"/>
  <c r="H11" i="1"/>
  <c r="F11" i="1"/>
  <c r="C11" i="1"/>
  <c r="B11" i="1"/>
  <c r="A11" i="1"/>
  <c r="K24" i="1" l="1"/>
  <c r="L24" i="1" s="1"/>
  <c r="R11" i="1"/>
  <c r="R24" i="1" l="1"/>
</calcChain>
</file>

<file path=xl/sharedStrings.xml><?xml version="1.0" encoding="utf-8"?>
<sst xmlns="http://schemas.openxmlformats.org/spreadsheetml/2006/main" count="34" uniqueCount="18">
  <si>
    <t>TABEL 33</t>
  </si>
  <si>
    <t xml:space="preserve"> </t>
  </si>
  <si>
    <t>BAYI BERAT BADAN LAHIR RENDAH (BBLR) MENURUT JENIS KELAMIN, KECAMATAN, DAN PUSKESMAS</t>
  </si>
  <si>
    <t>KABUPATEN ACEH SINGKIL</t>
  </si>
  <si>
    <t>TAHUN 2023</t>
  </si>
  <si>
    <t>NO</t>
  </si>
  <si>
    <t>KECAMATAN</t>
  </si>
  <si>
    <t>PUSKESMAS</t>
  </si>
  <si>
    <t>JUMLAH LAHIR HIDUP</t>
  </si>
  <si>
    <t xml:space="preserve">BAYI BARU LAHIR DITIMBANG </t>
  </si>
  <si>
    <t>BBLR</t>
  </si>
  <si>
    <t>L</t>
  </si>
  <si>
    <t>P</t>
  </si>
  <si>
    <t>L + P</t>
  </si>
  <si>
    <t>JUMLAH</t>
  </si>
  <si>
    <t>%</t>
  </si>
  <si>
    <t>JUMLAH (KAB/KOTA)</t>
  </si>
  <si>
    <t>Sumber: Bidang Kesmas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</si>
</sst>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0.0"/>
    <numFmt numFmtId="166" formatCode="#,##0.0_);\(#,##0.0\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3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1" quotePrefix="1" applyFont="1" applyAlignment="1">
      <alignment horizontal="left" vertic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1" fillId="0" borderId="0" xfId="1"/>
    <xf numFmtId="0" fontId="1" fillId="0" borderId="4" xfId="1" applyBorder="1"/>
    <xf numFmtId="0" fontId="2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3" xfId="1" applyFont="1" applyBorder="1" applyAlignment="1">
      <alignment vertical="center"/>
    </xf>
    <xf numFmtId="0" fontId="1" fillId="0" borderId="5" xfId="1" applyBorder="1"/>
    <xf numFmtId="0" fontId="1" fillId="0" borderId="6" xfId="1" applyBorder="1"/>
    <xf numFmtId="0" fontId="1" fillId="0" borderId="7" xfId="1" applyBorder="1"/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2" fillId="0" borderId="2" xfId="1" applyFont="1" applyBorder="1" applyAlignment="1">
      <alignment vertical="center"/>
    </xf>
    <xf numFmtId="37" fontId="2" fillId="0" borderId="2" xfId="2" applyNumberFormat="1" applyFont="1" applyFill="1" applyBorder="1" applyAlignment="1">
      <alignment vertical="center"/>
    </xf>
    <xf numFmtId="165" fontId="2" fillId="0" borderId="2" xfId="2" applyNumberFormat="1" applyFont="1" applyFill="1" applyBorder="1" applyAlignment="1">
      <alignment vertical="center"/>
    </xf>
    <xf numFmtId="166" fontId="2" fillId="0" borderId="2" xfId="2" applyNumberFormat="1" applyFont="1" applyFill="1" applyBorder="1" applyAlignment="1">
      <alignment vertical="center"/>
    </xf>
    <xf numFmtId="165" fontId="2" fillId="0" borderId="4" xfId="2" applyNumberFormat="1" applyFont="1" applyFill="1" applyBorder="1" applyAlignment="1">
      <alignment vertical="center"/>
    </xf>
    <xf numFmtId="0" fontId="2" fillId="0" borderId="2" xfId="1" applyFont="1" applyBorder="1" applyAlignment="1">
      <alignment horizontal="right" vertical="center"/>
    </xf>
    <xf numFmtId="0" fontId="2" fillId="0" borderId="2" xfId="1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6" fillId="0" borderId="12" xfId="1" applyFont="1" applyBorder="1" applyAlignment="1">
      <alignment vertical="center"/>
    </xf>
    <xf numFmtId="0" fontId="6" fillId="0" borderId="13" xfId="1" applyFont="1" applyBorder="1" applyAlignment="1">
      <alignment vertical="center"/>
    </xf>
    <xf numFmtId="0" fontId="6" fillId="0" borderId="14" xfId="1" applyFont="1" applyBorder="1" applyAlignment="1">
      <alignment vertical="center"/>
    </xf>
    <xf numFmtId="37" fontId="6" fillId="0" borderId="15" xfId="2" applyNumberFormat="1" applyFont="1" applyFill="1" applyBorder="1" applyAlignment="1">
      <alignment vertical="center"/>
    </xf>
    <xf numFmtId="165" fontId="6" fillId="0" borderId="15" xfId="2" applyNumberFormat="1" applyFont="1" applyFill="1" applyBorder="1" applyAlignment="1">
      <alignment vertical="center"/>
    </xf>
    <xf numFmtId="166" fontId="6" fillId="0" borderId="15" xfId="2" applyNumberFormat="1" applyFont="1" applyFill="1" applyBorder="1" applyAlignment="1">
      <alignment vertical="center"/>
    </xf>
    <xf numFmtId="165" fontId="6" fillId="0" borderId="14" xfId="2" applyNumberFormat="1" applyFont="1" applyFill="1" applyBorder="1" applyAlignment="1">
      <alignment vertical="center"/>
    </xf>
    <xf numFmtId="0" fontId="2" fillId="0" borderId="16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" fillId="0" borderId="0" xfId="1" applyAlignment="1">
      <alignment vertical="center"/>
    </xf>
    <xf numFmtId="37" fontId="2" fillId="0" borderId="0" xfId="1" applyNumberFormat="1" applyFont="1" applyAlignment="1">
      <alignment vertical="center"/>
    </xf>
  </cellXfs>
  <cellStyles count="3">
    <cellStyle name="Comma [0] 2" xfId="2" xr:uid="{EE3D1A16-B27C-41BB-AC6A-1E244BEECABC}"/>
    <cellStyle name="Normal" xfId="0" builtinId="0"/>
    <cellStyle name="Normal 2" xfId="1" xr:uid="{0BB09F5B-676C-41AB-AE5A-AD72C73016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PROFIL%20DINKES\Tabel%20Profil%20Aceh%20Singkil%20tahun%202020.xls" TargetMode="External"/><Relationship Id="rId1" Type="http://schemas.openxmlformats.org/officeDocument/2006/relationships/externalLinkPath" Target="/PROFIL%20DINKES/Tabel%20Profil%20Aceh%20Singkil%20tahun%20202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2k-data\Kegiatan\14.%20ROBBY\1.DINKES\0%20FORMAT%20DINKES%20A1%20final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02.PRA%20RAPIM\12.DESEMBER\Kurva%20S%2020101208\Kurva%20S%20Iin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2k-data\New%20FIle\P2K\1%20P2K%20Update\SURAT%20RAPIMSUS%20BMCK%2015-09-11\00.%20D1%20AMAT\GENERATOR_SMEA_KORWIL%20ALAM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bahan%20profil\bahan%20profil%202023\kk%20rini\DATA%20PROFIL%20GIZI%202023.xlsx" TargetMode="External"/><Relationship Id="rId1" Type="http://schemas.openxmlformats.org/officeDocument/2006/relationships/externalLinkPath" Target="/bahan%20profil/bahan%20profil%202023/kk%20rini/DATA%20PROFIL%20GIZI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2k-data\2013\P2K%202013%2022FEB2013%20tamben%20baru\0_Genset_A_TAMBEN_20-02-13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ku_kerja_TPG_Darul_Kamal\Litbang%202010\Program%20&amp;%20Anggaran\APBA\P2K\B.%2019.%20PENGAIRAN\Program%202010\FAIZ%20Padang\Documents%20and%20Settings\Romo\Local%20Settings\Temp\KHUSUS\LAPORAN\LAPORAN%20BULANAN%20APBD%20DESEMBER%2020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2k-data\Users\DPKKA_21\Desktop\Normalisasi%20A1,A2,B1%20SKPA%20Agam\4.%20Normalisasi%20Format%20P2K%20DPA%20-%20APBA-2012%20DKP\New%20FIle\P2K\1%20P2K%20Update\SURAT%20RAPIMSUS%20BMCK%2015-09-11\00.%20D1%20AMAT\GENERATOR_SMEA_KORWIL%20ALAM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14\Data%202007\FORMAT%20PANTAU%20P4W%20PAKET%20pisah%20AP%20&amp;%20PROGWILAYAH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50\Litbang%202010\Program%20&amp;%20Anggaran\APBA\P2K\B.%2019.%20PENGAIRAN\Program%202010\FAIZ%20Padang\Documents%20and%20Settings\Romo\Local%20Settings\Temp\KHUSUS\LAPORAN\LAPORAN%20BULANAN%20APBD%20DESEMBER%20200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ku_kerja_TPG_Darul_Kamal\000.%20BUILD\My%20Documents\Jantho\rab\RAB%20LAmpulo\CAIXA%20&amp;%20HUSNI\CONSULTANT%20FILE\ANALISA%20STANDAR%20BINA%20MARGA\BINA%20MARGA%20FILE\OE-EE\6-AGG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4"/>
      <sheetName val="33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2"/>
      <sheetName val="61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</sheetNames>
    <sheetDataSet>
      <sheetData sheetId="0"/>
      <sheetData sheetId="1">
        <row r="5">
          <cell r="E5" t="str">
            <v>KABUPATEN/KOTA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A9">
            <v>1</v>
          </cell>
          <cell r="B9" t="str">
            <v>Singkil</v>
          </cell>
          <cell r="C9" t="str">
            <v>Singkil</v>
          </cell>
        </row>
        <row r="10">
          <cell r="A10">
            <v>2</v>
          </cell>
          <cell r="B10" t="str">
            <v>Pulau Banyak</v>
          </cell>
          <cell r="C10" t="str">
            <v>Pulau Banyak</v>
          </cell>
        </row>
        <row r="11">
          <cell r="A11">
            <v>3</v>
          </cell>
          <cell r="B11" t="str">
            <v>Singkil Utara</v>
          </cell>
          <cell r="C11" t="str">
            <v>Singkil Utara</v>
          </cell>
        </row>
        <row r="12">
          <cell r="A12">
            <v>4</v>
          </cell>
          <cell r="B12" t="str">
            <v>Gunung Meriah</v>
          </cell>
          <cell r="C12" t="str">
            <v>Gunung Meriah</v>
          </cell>
        </row>
        <row r="13">
          <cell r="A13">
            <v>5</v>
          </cell>
          <cell r="B13" t="str">
            <v>Simpang Kanan</v>
          </cell>
          <cell r="C13" t="str">
            <v>Simpang Kanan</v>
          </cell>
        </row>
        <row r="14">
          <cell r="C14" t="str">
            <v>Kuta Tinggi</v>
          </cell>
        </row>
        <row r="15">
          <cell r="A15">
            <v>6</v>
          </cell>
          <cell r="B15" t="str">
            <v>Danau Paris</v>
          </cell>
          <cell r="C15" t="str">
            <v>Danau Paris</v>
          </cell>
        </row>
        <row r="16">
          <cell r="A16">
            <v>7</v>
          </cell>
          <cell r="B16" t="str">
            <v>Suro</v>
          </cell>
          <cell r="C16" t="str">
            <v>Suro</v>
          </cell>
        </row>
        <row r="17">
          <cell r="A17">
            <v>8</v>
          </cell>
          <cell r="B17" t="str">
            <v>Singkohor</v>
          </cell>
          <cell r="C17" t="str">
            <v>Singkohor</v>
          </cell>
        </row>
        <row r="18">
          <cell r="A18">
            <v>9</v>
          </cell>
          <cell r="B18" t="str">
            <v>Kuta Baharu</v>
          </cell>
          <cell r="C18" t="str">
            <v>Kuta Baharu</v>
          </cell>
        </row>
        <row r="19">
          <cell r="A19">
            <v>10</v>
          </cell>
          <cell r="B19" t="str">
            <v>Kuala Baru</v>
          </cell>
          <cell r="C19" t="str">
            <v>Kuala Baru</v>
          </cell>
        </row>
        <row r="20">
          <cell r="A20">
            <v>11</v>
          </cell>
          <cell r="B20" t="str">
            <v>Pulau Banyak Barat</v>
          </cell>
          <cell r="C20" t="str">
            <v>Pulau Banyak Barat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12">
          <cell r="H12">
            <v>182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"/>
      <sheetName val="C.1"/>
      <sheetName val="DK1"/>
      <sheetName val="DK"/>
      <sheetName val="D"/>
      <sheetName val="D1"/>
      <sheetName val="D2"/>
      <sheetName val="F"/>
      <sheetName val="F1"/>
      <sheetName val="F2"/>
      <sheetName val="LOKASI"/>
      <sheetName val="Metode Pengadaan"/>
      <sheetName val="SKPD"/>
      <sheetName val="KPA"/>
      <sheetName val="COVER LL"/>
      <sheetName val="A1+"/>
      <sheetName val="A1"/>
      <sheetName val="A2"/>
      <sheetName val="A3"/>
      <sheetName val="A4.P"/>
      <sheetName val="A4.S"/>
      <sheetName val="Rekap A5"/>
      <sheetName val="A5 "/>
      <sheetName val="Rekap A6"/>
      <sheetName val="A6"/>
      <sheetName val="B"/>
      <sheetName val="B1"/>
      <sheetName val="B1+"/>
      <sheetName val="B6"/>
      <sheetName val="B6+"/>
      <sheetName val="P1"/>
      <sheetName val="P1+"/>
      <sheetName val="P2"/>
      <sheetName val="P2+"/>
      <sheetName val="P6"/>
      <sheetName val="P3+"/>
      <sheetName val="B2 GAB"/>
      <sheetName val="Jadwal Pasca-Pra"/>
      <sheetName val="B2(3)"/>
      <sheetName val="A4"/>
      <sheetName val="B3"/>
      <sheetName val="Sheet1"/>
      <sheetName val="Agregat Halus &amp; Kasar"/>
      <sheetName val="LAP-BLN DES20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B1">
            <v>1</v>
          </cell>
        </row>
        <row r="2">
          <cell r="B2" t="str">
            <v>Nama Singkat SKPD</v>
          </cell>
        </row>
        <row r="3">
          <cell r="B3" t="str">
            <v>PROV</v>
          </cell>
        </row>
        <row r="4">
          <cell r="B4" t="str">
            <v>DKP</v>
          </cell>
        </row>
        <row r="5">
          <cell r="B5" t="str">
            <v>BMCK</v>
          </cell>
        </row>
        <row r="6">
          <cell r="B6" t="str">
            <v>PENGAIRAN</v>
          </cell>
        </row>
        <row r="7">
          <cell r="B7" t="str">
            <v>HUBKOM</v>
          </cell>
        </row>
        <row r="8">
          <cell r="B8" t="str">
            <v>PABUNG ACEH</v>
          </cell>
        </row>
        <row r="9">
          <cell r="B9">
            <v>0</v>
          </cell>
        </row>
        <row r="10">
          <cell r="B10" t="str">
            <v>B.MAL</v>
          </cell>
        </row>
        <row r="11">
          <cell r="B11" t="str">
            <v>HUTBUN</v>
          </cell>
        </row>
        <row r="12">
          <cell r="B12" t="str">
            <v>RINDAG</v>
          </cell>
        </row>
        <row r="13">
          <cell r="B13" t="str">
            <v>DISDIK</v>
          </cell>
        </row>
        <row r="14">
          <cell r="B14" t="str">
            <v>DPKKA</v>
          </cell>
        </row>
        <row r="15">
          <cell r="B15" t="str">
            <v>KESWANAK</v>
          </cell>
        </row>
        <row r="16">
          <cell r="B16" t="str">
            <v>DINKES</v>
          </cell>
        </row>
        <row r="17">
          <cell r="B17" t="str">
            <v>NAKER</v>
          </cell>
        </row>
        <row r="18">
          <cell r="B18" t="str">
            <v>DINSOS</v>
          </cell>
        </row>
        <row r="19">
          <cell r="B19" t="str">
            <v>DISPORA</v>
          </cell>
        </row>
        <row r="20">
          <cell r="B20" t="str">
            <v>DISTAN</v>
          </cell>
        </row>
        <row r="21">
          <cell r="B21" t="str">
            <v>TAMBEN</v>
          </cell>
        </row>
        <row r="22">
          <cell r="B22" t="str">
            <v>BPLUH</v>
          </cell>
        </row>
        <row r="23">
          <cell r="B23" t="str">
            <v>BPM</v>
          </cell>
        </row>
        <row r="24">
          <cell r="B24" t="str">
            <v>BUDPAR</v>
          </cell>
        </row>
        <row r="25">
          <cell r="B25" t="str">
            <v>SI</v>
          </cell>
        </row>
        <row r="26">
          <cell r="B26" t="str">
            <v>KESBANG</v>
          </cell>
        </row>
        <row r="27">
          <cell r="B27" t="str">
            <v>DAYAH</v>
          </cell>
        </row>
        <row r="28">
          <cell r="B28" t="str">
            <v>MPD</v>
          </cell>
        </row>
        <row r="29">
          <cell r="B29" t="str">
            <v>RSUZA</v>
          </cell>
        </row>
        <row r="30">
          <cell r="B30" t="str">
            <v>RSJ</v>
          </cell>
        </row>
        <row r="31">
          <cell r="B31" t="str">
            <v>RSIA</v>
          </cell>
        </row>
        <row r="32">
          <cell r="B32" t="str">
            <v>BAPPEDA</v>
          </cell>
        </row>
        <row r="33">
          <cell r="B33" t="str">
            <v>BAPEDALDA</v>
          </cell>
        </row>
        <row r="34">
          <cell r="B34" t="str">
            <v>BP3A</v>
          </cell>
        </row>
        <row r="35">
          <cell r="B35" t="str">
            <v>BINVES</v>
          </cell>
        </row>
        <row r="36">
          <cell r="B36" t="str">
            <v>MAA</v>
          </cell>
        </row>
        <row r="37">
          <cell r="B37" t="str">
            <v>SATPOL</v>
          </cell>
        </row>
        <row r="38">
          <cell r="B38" t="str">
            <v>DPRA</v>
          </cell>
        </row>
        <row r="39">
          <cell r="B39" t="str">
            <v>KDH</v>
          </cell>
        </row>
        <row r="40">
          <cell r="B40" t="str">
            <v>SEKDA</v>
          </cell>
        </row>
        <row r="41">
          <cell r="B41" t="str">
            <v>SEK. DPRA</v>
          </cell>
        </row>
        <row r="42">
          <cell r="B42" t="str">
            <v>ISNPEKTORAT</v>
          </cell>
        </row>
        <row r="43">
          <cell r="B43" t="str">
            <v>BKPP</v>
          </cell>
        </row>
        <row r="44">
          <cell r="B44" t="str">
            <v>MPU</v>
          </cell>
        </row>
        <row r="45">
          <cell r="B45" t="str">
            <v>BPBA</v>
          </cell>
        </row>
        <row r="46">
          <cell r="B46" t="str">
            <v>BP2T</v>
          </cell>
        </row>
        <row r="47">
          <cell r="B47" t="str">
            <v>ARPUS</v>
          </cell>
        </row>
      </sheetData>
      <sheetData sheetId="13"/>
      <sheetData sheetId="14"/>
      <sheetData sheetId="15"/>
      <sheetData sheetId="16">
        <row r="1">
          <cell r="B1">
            <v>1</v>
          </cell>
        </row>
      </sheetData>
      <sheetData sheetId="17"/>
      <sheetData sheetId="18">
        <row r="10">
          <cell r="F10">
            <v>585.16262282599996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EF"/>
      <sheetName val="Rencana"/>
      <sheetName val="Realisasi"/>
      <sheetName val="Realisasi 16 Juni"/>
      <sheetName val="Sheet1"/>
      <sheetName val="Realisasi 25 Juni"/>
      <sheetName val="Realisasi (2)"/>
      <sheetName val="Realisasi (3)"/>
      <sheetName val="aCEH"/>
      <sheetName val="KURVA S TV"/>
      <sheetName val="aCEH (2)"/>
      <sheetName val="Realisasi (4)"/>
      <sheetName val="Simulasi"/>
      <sheetName val="Realisasi anomali"/>
      <sheetName val="Realisasi_16_Juni"/>
      <sheetName val="Realisasi_25_Juni"/>
      <sheetName val="Realisasi_(2)"/>
      <sheetName val="Realisasi_(3)"/>
      <sheetName val="KURVA_S_TV"/>
      <sheetName val="aCEH_(2)"/>
      <sheetName val="Realisasi_(4)"/>
      <sheetName val="Realisasi_anomali"/>
      <sheetName val="Nama SKPA"/>
      <sheetName val="LAP-BLN DES2003"/>
      <sheetName val="Agregat Halus &amp; Kasar"/>
      <sheetName val="SKPD"/>
      <sheetName val="LOKASI"/>
      <sheetName val=".05.01"/>
      <sheetName val="Nama SKPD"/>
      <sheetName val="Realisasi_16_Juni1"/>
      <sheetName val="Realisasi_25_Juni1"/>
      <sheetName val="Realisasi_(2)1"/>
      <sheetName val="Realisasi_(3)1"/>
      <sheetName val="KURVA_S_TV1"/>
      <sheetName val="aCEH_(2)1"/>
      <sheetName val="Realisasi_(4)1"/>
      <sheetName val="Realisasi_anomali1"/>
      <sheetName val="Nama_SKPA"/>
      <sheetName val="LAP-BLN_DES2003"/>
      <sheetName val="Agregat_Halus_&amp;_Kasar"/>
      <sheetName val="_05_01"/>
    </sheetNames>
    <sheetDataSet>
      <sheetData sheetId="0">
        <row r="23">
          <cell r="A23" t="str">
            <v>ACEH</v>
          </cell>
        </row>
        <row r="24">
          <cell r="A24" t="str">
            <v>S.1</v>
          </cell>
        </row>
        <row r="25">
          <cell r="A25" t="str">
            <v>S.2</v>
          </cell>
        </row>
        <row r="26">
          <cell r="A26" t="str">
            <v>S.3</v>
          </cell>
        </row>
        <row r="27">
          <cell r="A27" t="str">
            <v>S.4</v>
          </cell>
        </row>
        <row r="28">
          <cell r="A28" t="str">
            <v>S.5</v>
          </cell>
        </row>
        <row r="29">
          <cell r="A29" t="str">
            <v>S.6</v>
          </cell>
        </row>
        <row r="30">
          <cell r="A30" t="str">
            <v>E.7</v>
          </cell>
        </row>
        <row r="31">
          <cell r="A31" t="str">
            <v>E.8</v>
          </cell>
        </row>
        <row r="32">
          <cell r="A32" t="str">
            <v>E.9</v>
          </cell>
        </row>
        <row r="33">
          <cell r="A33" t="str">
            <v>E.10</v>
          </cell>
        </row>
        <row r="34">
          <cell r="A34" t="str">
            <v>E.11</v>
          </cell>
        </row>
        <row r="35">
          <cell r="A35" t="str">
            <v>E.12</v>
          </cell>
        </row>
        <row r="36">
          <cell r="A36" t="str">
            <v>E.13</v>
          </cell>
        </row>
        <row r="37">
          <cell r="A37" t="str">
            <v>E.14</v>
          </cell>
        </row>
        <row r="38">
          <cell r="A38" t="str">
            <v>E.15</v>
          </cell>
        </row>
        <row r="39">
          <cell r="A39" t="str">
            <v>E.16</v>
          </cell>
        </row>
        <row r="40">
          <cell r="A40" t="str">
            <v>I.17</v>
          </cell>
        </row>
        <row r="41">
          <cell r="A41" t="str">
            <v>I.18</v>
          </cell>
        </row>
        <row r="42">
          <cell r="A42" t="str">
            <v>I.19</v>
          </cell>
        </row>
        <row r="43">
          <cell r="A43" t="str">
            <v>I.20</v>
          </cell>
        </row>
        <row r="44">
          <cell r="A44" t="str">
            <v>I.21</v>
          </cell>
        </row>
        <row r="45">
          <cell r="A45" t="str">
            <v>I.22</v>
          </cell>
        </row>
        <row r="46">
          <cell r="A46" t="str">
            <v>I.23</v>
          </cell>
        </row>
        <row r="47">
          <cell r="A47" t="str">
            <v>I.24</v>
          </cell>
        </row>
        <row r="48">
          <cell r="A48" t="str">
            <v>I.25</v>
          </cell>
        </row>
        <row r="49">
          <cell r="A49" t="str">
            <v>I.26</v>
          </cell>
        </row>
        <row r="50">
          <cell r="A50" t="str">
            <v>I.27</v>
          </cell>
        </row>
        <row r="51">
          <cell r="A51" t="str">
            <v>I.28</v>
          </cell>
        </row>
        <row r="52">
          <cell r="A52" t="str">
            <v>I.29</v>
          </cell>
        </row>
        <row r="53">
          <cell r="A53" t="str">
            <v>I.30</v>
          </cell>
        </row>
        <row r="54">
          <cell r="A54" t="str">
            <v>I.31</v>
          </cell>
        </row>
        <row r="55">
          <cell r="A55" t="str">
            <v>I.32</v>
          </cell>
        </row>
        <row r="56">
          <cell r="A56" t="str">
            <v>I.33</v>
          </cell>
        </row>
        <row r="57">
          <cell r="A57" t="str">
            <v>I.34</v>
          </cell>
        </row>
        <row r="58">
          <cell r="A58" t="str">
            <v>I.35</v>
          </cell>
        </row>
        <row r="59">
          <cell r="A59" t="str">
            <v>I.36</v>
          </cell>
        </row>
        <row r="60">
          <cell r="A60" t="str">
            <v>I.37</v>
          </cell>
        </row>
        <row r="61">
          <cell r="A61" t="str">
            <v>I.38</v>
          </cell>
        </row>
        <row r="62">
          <cell r="A62" t="str">
            <v>I.39</v>
          </cell>
        </row>
        <row r="63">
          <cell r="A63" t="str">
            <v>I.40</v>
          </cell>
        </row>
        <row r="64">
          <cell r="A64" t="str">
            <v>I.41</v>
          </cell>
        </row>
        <row r="65">
          <cell r="A65" t="str">
            <v>I.42</v>
          </cell>
        </row>
        <row r="66">
          <cell r="A66" t="str">
            <v>I.42a</v>
          </cell>
        </row>
        <row r="67">
          <cell r="A67" t="str">
            <v>I.43</v>
          </cell>
        </row>
        <row r="68">
          <cell r="A68" t="str">
            <v>I.44</v>
          </cell>
        </row>
        <row r="69">
          <cell r="A69" t="str">
            <v>I.45</v>
          </cell>
        </row>
        <row r="70">
          <cell r="A70" t="str">
            <v>I.46</v>
          </cell>
        </row>
        <row r="71">
          <cell r="A71" t="str">
            <v>I.47</v>
          </cell>
        </row>
        <row r="72">
          <cell r="A72" t="str">
            <v>I.48</v>
          </cell>
        </row>
        <row r="73">
          <cell r="A73" t="str">
            <v>I.49</v>
          </cell>
        </row>
        <row r="74">
          <cell r="A74" t="str">
            <v>I.50</v>
          </cell>
        </row>
        <row r="75">
          <cell r="A75" t="str">
            <v>I.51</v>
          </cell>
        </row>
        <row r="76">
          <cell r="A76" t="str">
            <v>I.52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15">
          <cell r="AC15">
            <v>17.167880875137794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skpa"/>
      <sheetName val="Data"/>
      <sheetName val="Foto"/>
      <sheetName val="LINK FOTO"/>
      <sheetName val="TKab"/>
      <sheetName val="Bikin_Bat_File"/>
      <sheetName val="Data UPDATE"/>
      <sheetName val="Data UPDATE (2)"/>
      <sheetName val="TREF"/>
      <sheetName val="Agregat Halus &amp; Kasar"/>
      <sheetName val="SKPD"/>
    </sheetNames>
    <sheetDataSet>
      <sheetData sheetId="0"/>
      <sheetData sheetId="1"/>
      <sheetData sheetId="2">
        <row r="7">
          <cell r="C7">
            <v>52</v>
          </cell>
        </row>
        <row r="133">
          <cell r="C133" t="str">
            <v/>
          </cell>
        </row>
      </sheetData>
      <sheetData sheetId="3">
        <row r="5">
          <cell r="R5" t="str">
            <v>D:\00. D1 AMAT\FOTO1\</v>
          </cell>
        </row>
      </sheetData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e rematri"/>
      <sheetName val="bumil kek &amp; anemia"/>
      <sheetName val="VIT A BUFAS"/>
      <sheetName val="baduta dipantau perkembangan"/>
      <sheetName val="ASI EKS 6 bln"/>
      <sheetName val="gizi buruk"/>
      <sheetName val="28-ttd bumil"/>
      <sheetName val="33_bblr"/>
      <sheetName val="39_imd-asi"/>
      <sheetName val="45_vit a balita"/>
      <sheetName val="48_st gizi"/>
      <sheetName val="43_d per 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3"/>
      <sheetName val="Rekap B2"/>
      <sheetName val="B2"/>
      <sheetName val="Rekap B2 &amp; B2+"/>
      <sheetName val="Rekap Merah"/>
      <sheetName val="Rekap B2 +"/>
      <sheetName val="B2+"/>
      <sheetName val="A5 CK"/>
      <sheetName val="Metode Pengadaan"/>
      <sheetName val="LOKASI"/>
      <sheetName val="Nama SKPD"/>
      <sheetName val="COVER LL"/>
      <sheetName val="A1"/>
      <sheetName val="A2"/>
      <sheetName val="A3"/>
      <sheetName val="A4.P"/>
      <sheetName val="A4.S"/>
      <sheetName val="tbl srt RUP"/>
      <sheetName val="A4.P (2)"/>
      <sheetName val="A4.S (2)"/>
      <sheetName val="Rekap A5 (2)"/>
      <sheetName val="A5 (2)"/>
      <sheetName val="Rekap A6 (2)"/>
      <sheetName val="A6 (2)"/>
      <sheetName val="B"/>
      <sheetName val="B1"/>
      <sheetName val="B6"/>
      <sheetName val="P1"/>
      <sheetName val="P2"/>
      <sheetName val="B2 GAB"/>
      <sheetName val="B1+"/>
      <sheetName val="B6+"/>
      <sheetName val="P1+"/>
      <sheetName val="Jadwal Pasca-Pra"/>
      <sheetName val="B2(3)"/>
      <sheetName val="A4"/>
      <sheetName val="P2+"/>
      <sheetName val="P3+"/>
      <sheetName val="C"/>
      <sheetName val="C.1"/>
      <sheetName val="DK1"/>
      <sheetName val="DK"/>
      <sheetName val="D"/>
      <sheetName val="D1"/>
      <sheetName val="D2"/>
      <sheetName val="Kurva S BTL-BL"/>
      <sheetName val="Kurva S BL"/>
      <sheetName val="F"/>
      <sheetName val="F1"/>
      <sheetName val="F2"/>
      <sheetName val="TEPP"/>
      <sheetName val="P6"/>
      <sheetName val="Sheet5"/>
      <sheetName val="KPA"/>
      <sheetName val="SKPD"/>
      <sheetName val="Cover"/>
      <sheetName val="Perencanaan"/>
      <sheetName val="Konstruksi"/>
      <sheetName val="Pengawasan"/>
      <sheetName val="Barang"/>
      <sheetName val="Grade"/>
      <sheetName val="Metode"/>
      <sheetName val="Rekap A5"/>
      <sheetName val="A5"/>
      <sheetName val="A6"/>
      <sheetName val="Rekap A6"/>
      <sheetName val="A7.P"/>
      <sheetName val="A7.S"/>
      <sheetName val="RUP"/>
      <sheetName val="Lelang"/>
      <sheetName val="Pokja"/>
      <sheetName val="Rekap Publikasi"/>
      <sheetName val="A4.P t"/>
      <sheetName val="A4.S t"/>
      <sheetName val="Sheet1"/>
      <sheetName val="0_Genset_A_TAMBEN_20-02-13"/>
      <sheetName val="Rekap_B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C3" t="str">
            <v>PROV</v>
          </cell>
          <cell r="K3" t="str">
            <v>DAU</v>
          </cell>
          <cell r="N3" t="str">
            <v>B</v>
          </cell>
          <cell r="Q3" t="str">
            <v>BTLP</v>
          </cell>
        </row>
        <row r="4">
          <cell r="C4" t="str">
            <v>SBG</v>
          </cell>
          <cell r="K4" t="str">
            <v>REG</v>
          </cell>
          <cell r="N4" t="str">
            <v>K</v>
          </cell>
          <cell r="Q4" t="str">
            <v>BLP</v>
          </cell>
        </row>
        <row r="5">
          <cell r="C5" t="str">
            <v>BNA</v>
          </cell>
          <cell r="K5" t="str">
            <v>OA</v>
          </cell>
          <cell r="N5" t="str">
            <v>S</v>
          </cell>
          <cell r="Q5" t="str">
            <v>BJ</v>
          </cell>
        </row>
        <row r="6">
          <cell r="C6" t="str">
            <v>ABES</v>
          </cell>
          <cell r="K6" t="str">
            <v>OK</v>
          </cell>
          <cell r="N6" t="str">
            <v>J</v>
          </cell>
          <cell r="Q6" t="str">
            <v>BM</v>
          </cell>
        </row>
        <row r="7">
          <cell r="C7" t="str">
            <v>PIDIE</v>
          </cell>
          <cell r="K7" t="str">
            <v>MA</v>
          </cell>
          <cell r="Q7" t="str">
            <v>BS</v>
          </cell>
        </row>
        <row r="8">
          <cell r="C8" t="str">
            <v>PIJAY</v>
          </cell>
          <cell r="K8" t="str">
            <v>MK</v>
          </cell>
          <cell r="Q8" t="str">
            <v>BH</v>
          </cell>
        </row>
        <row r="9">
          <cell r="C9" t="str">
            <v>BIRN</v>
          </cell>
          <cell r="K9" t="str">
            <v>DAK</v>
          </cell>
        </row>
        <row r="10">
          <cell r="C10" t="str">
            <v>LHOK</v>
          </cell>
          <cell r="K10" t="str">
            <v>PAD RS</v>
          </cell>
        </row>
        <row r="11">
          <cell r="C11" t="str">
            <v>ACUT</v>
          </cell>
        </row>
        <row r="12">
          <cell r="C12" t="str">
            <v>ATIM</v>
          </cell>
        </row>
        <row r="13">
          <cell r="C13" t="str">
            <v>LNGS</v>
          </cell>
        </row>
        <row r="14">
          <cell r="C14" t="str">
            <v>ATAM</v>
          </cell>
        </row>
        <row r="15">
          <cell r="C15" t="str">
            <v>BENER</v>
          </cell>
        </row>
        <row r="16">
          <cell r="C16" t="str">
            <v>ATENG</v>
          </cell>
        </row>
        <row r="17">
          <cell r="C17" t="str">
            <v>GALU</v>
          </cell>
        </row>
        <row r="18">
          <cell r="C18" t="str">
            <v>AGARA</v>
          </cell>
        </row>
        <row r="19">
          <cell r="C19" t="str">
            <v>AJAY</v>
          </cell>
        </row>
        <row r="20">
          <cell r="C20" t="str">
            <v>ABAR</v>
          </cell>
        </row>
        <row r="21">
          <cell r="C21" t="str">
            <v>NAGAN</v>
          </cell>
        </row>
        <row r="22">
          <cell r="C22" t="str">
            <v>ABDYA</v>
          </cell>
        </row>
        <row r="23">
          <cell r="C23" t="str">
            <v>ASEL</v>
          </cell>
        </row>
        <row r="24">
          <cell r="C24" t="str">
            <v>SINGKIL</v>
          </cell>
        </row>
        <row r="25">
          <cell r="C25" t="str">
            <v>SBLM</v>
          </cell>
        </row>
        <row r="26">
          <cell r="C26" t="str">
            <v>SML</v>
          </cell>
        </row>
        <row r="27">
          <cell r="C27">
            <v>0</v>
          </cell>
        </row>
      </sheetData>
      <sheetData sheetId="10"/>
      <sheetData sheetId="11"/>
      <sheetData sheetId="12">
        <row r="3">
          <cell r="B3" t="str">
            <v>RKA</v>
          </cell>
        </row>
        <row r="4">
          <cell r="B4" t="str">
            <v>APBA</v>
          </cell>
        </row>
        <row r="5">
          <cell r="B5" t="str">
            <v>ACEH</v>
          </cell>
        </row>
        <row r="6">
          <cell r="A6" t="str">
            <v>SKPA</v>
          </cell>
          <cell r="B6" t="str">
            <v>TAMBEN</v>
          </cell>
        </row>
        <row r="7">
          <cell r="B7">
            <v>2013</v>
          </cell>
        </row>
        <row r="8">
          <cell r="B8">
            <v>41331.464335416669</v>
          </cell>
        </row>
        <row r="9">
          <cell r="B9" t="str">
            <v>Banda Aceh</v>
          </cell>
        </row>
        <row r="317">
          <cell r="M317" t="str">
            <v>Banda Aceh, 26 Februari 2013</v>
          </cell>
        </row>
        <row r="318">
          <cell r="D318" t="str">
            <v>Kepala Dinas Pertambangan &amp; Energi</v>
          </cell>
          <cell r="M318" t="str">
            <v>Kepala Bidang Program dan Pelaporan</v>
          </cell>
        </row>
        <row r="323">
          <cell r="D323" t="str">
            <v>( Ir. Said Ikhsan, M.Si )</v>
          </cell>
          <cell r="M323" t="str">
            <v>( Ir. T. Zulfikar, MT )</v>
          </cell>
        </row>
        <row r="324">
          <cell r="D324" t="str">
            <v>NIP. 19561230 168903 1 004</v>
          </cell>
          <cell r="M324" t="str">
            <v>NIP. 19580912 199403 1 004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AP-BLN DES2003"/>
      <sheetName val="REKAP APBD"/>
      <sheetName val="REKAP KOTOR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skpa"/>
      <sheetName val="Data"/>
      <sheetName val="Foto"/>
      <sheetName val="LINK FOTO"/>
      <sheetName val="TKab"/>
      <sheetName val="Bikin_Bat_File"/>
      <sheetName val="Data UPDATE"/>
      <sheetName val="Data UPDATE (2)"/>
      <sheetName val="LAP-BLN DES2003"/>
    </sheetNames>
    <sheetDataSet>
      <sheetData sheetId="0" refreshError="1"/>
      <sheetData sheetId="1" refreshError="1"/>
      <sheetData sheetId="2">
        <row r="7">
          <cell r="C7">
            <v>52</v>
          </cell>
        </row>
        <row r="9">
          <cell r="C9">
            <v>2011</v>
          </cell>
        </row>
        <row r="15">
          <cell r="C15" t="str">
            <v>Atim-64</v>
          </cell>
        </row>
        <row r="16">
          <cell r="C16" t="str">
            <v>Pembangunan Pagar SDN 2 Aramiah Kec.Birem Bayeun</v>
          </cell>
        </row>
        <row r="17">
          <cell r="C17" t="str">
            <v/>
          </cell>
        </row>
        <row r="18">
          <cell r="C18" t="str">
            <v>Ruang</v>
          </cell>
        </row>
        <row r="19">
          <cell r="C19" t="str">
            <v/>
          </cell>
        </row>
        <row r="20">
          <cell r="C20" t="str">
            <v/>
          </cell>
        </row>
        <row r="21">
          <cell r="C21" t="str">
            <v>Aceh Timur</v>
          </cell>
          <cell r="D21" t="str">
            <v>Kab.</v>
          </cell>
        </row>
        <row r="22">
          <cell r="C22" t="str">
            <v>DISDIK</v>
          </cell>
        </row>
        <row r="23">
          <cell r="C23" t="str">
            <v>DINAS PENDIDIKAN KAB. ACEH TIMUR</v>
          </cell>
        </row>
        <row r="24">
          <cell r="C24" t="str">
            <v>Jl. Iskandar Muda No.2 Idi Rayeuk</v>
          </cell>
        </row>
        <row r="25">
          <cell r="C25" t="str">
            <v>00-01-1900</v>
          </cell>
        </row>
        <row r="26">
          <cell r="C26" t="str">
            <v>Drs. Bakhtiar</v>
          </cell>
        </row>
        <row r="27">
          <cell r="C27" t="str">
            <v>Agussalim, SH, MH</v>
          </cell>
        </row>
        <row r="28">
          <cell r="C28" t="str">
            <v>Cut Aidal Fitriyati, SE</v>
          </cell>
        </row>
        <row r="29">
          <cell r="C29" t="str">
            <v>M.BASRI, SE, MM</v>
          </cell>
        </row>
        <row r="30">
          <cell r="C30" t="str">
            <v/>
          </cell>
        </row>
        <row r="31">
          <cell r="C31" t="str">
            <v/>
          </cell>
        </row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>Kepala Sekolah</v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>0</v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>0</v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>0</v>
          </cell>
        </row>
        <row r="66">
          <cell r="C66" t="str">
            <v>20-06-2011</v>
          </cell>
        </row>
        <row r="67">
          <cell r="C67" t="str">
            <v>18-10-2011</v>
          </cell>
        </row>
        <row r="68">
          <cell r="C68" t="str">
            <v/>
          </cell>
        </row>
        <row r="69">
          <cell r="C69" t="str">
            <v>0</v>
          </cell>
        </row>
        <row r="70">
          <cell r="C70" t="str">
            <v>Otsus Kab</v>
          </cell>
        </row>
        <row r="71">
          <cell r="C71" t="str">
            <v>Tidak ada</v>
          </cell>
        </row>
        <row r="72">
          <cell r="C72" t="str">
            <v>Tidak ada</v>
          </cell>
        </row>
        <row r="78">
          <cell r="C78">
            <v>0</v>
          </cell>
        </row>
        <row r="80">
          <cell r="C80">
            <v>0</v>
          </cell>
        </row>
        <row r="82">
          <cell r="C82">
            <v>0</v>
          </cell>
        </row>
        <row r="84">
          <cell r="C84">
            <v>0</v>
          </cell>
        </row>
        <row r="86">
          <cell r="C86">
            <v>0</v>
          </cell>
        </row>
        <row r="88">
          <cell r="C88">
            <v>0</v>
          </cell>
        </row>
        <row r="90">
          <cell r="C90">
            <v>0</v>
          </cell>
        </row>
        <row r="92">
          <cell r="C92">
            <v>0</v>
          </cell>
        </row>
        <row r="94">
          <cell r="C94">
            <v>0</v>
          </cell>
        </row>
        <row r="96">
          <cell r="C96">
            <v>0</v>
          </cell>
        </row>
        <row r="98">
          <cell r="C98">
            <v>0</v>
          </cell>
        </row>
        <row r="100">
          <cell r="C100">
            <v>0</v>
          </cell>
        </row>
        <row r="102">
          <cell r="C102">
            <v>0</v>
          </cell>
        </row>
        <row r="104">
          <cell r="C104">
            <v>0</v>
          </cell>
        </row>
        <row r="106">
          <cell r="C106">
            <v>0</v>
          </cell>
        </row>
        <row r="108">
          <cell r="C108">
            <v>0</v>
          </cell>
        </row>
        <row r="109">
          <cell r="C109" t="str">
            <v>00-01-1900</v>
          </cell>
        </row>
        <row r="115">
          <cell r="C115" t="str">
            <v/>
          </cell>
        </row>
        <row r="116">
          <cell r="C116">
            <v>0</v>
          </cell>
        </row>
        <row r="117">
          <cell r="C117" t="str">
            <v/>
          </cell>
        </row>
        <row r="118">
          <cell r="C118" t="str">
            <v/>
          </cell>
        </row>
        <row r="119">
          <cell r="C119">
            <v>0</v>
          </cell>
        </row>
        <row r="120">
          <cell r="C120" t="str">
            <v/>
          </cell>
        </row>
        <row r="121">
          <cell r="C121" t="str">
            <v/>
          </cell>
        </row>
        <row r="122">
          <cell r="C122">
            <v>0</v>
          </cell>
        </row>
        <row r="123">
          <cell r="C123" t="str">
            <v/>
          </cell>
        </row>
        <row r="124">
          <cell r="C124" t="str">
            <v/>
          </cell>
        </row>
        <row r="125">
          <cell r="C125">
            <v>0</v>
          </cell>
        </row>
        <row r="126">
          <cell r="C126" t="str">
            <v/>
          </cell>
        </row>
        <row r="127">
          <cell r="C127" t="str">
            <v/>
          </cell>
        </row>
        <row r="128">
          <cell r="C128">
            <v>0</v>
          </cell>
        </row>
        <row r="129">
          <cell r="C129" t="str">
            <v/>
          </cell>
        </row>
        <row r="130">
          <cell r="C130" t="str">
            <v/>
          </cell>
        </row>
        <row r="131">
          <cell r="C131">
            <v>0</v>
          </cell>
        </row>
        <row r="132">
          <cell r="C132" t="str">
            <v/>
          </cell>
        </row>
        <row r="134">
          <cell r="C134" t="str">
            <v/>
          </cell>
        </row>
        <row r="139">
          <cell r="C139" t="str">
            <v>126,435,960</v>
          </cell>
        </row>
        <row r="144">
          <cell r="C144" t="str">
            <v>00-01-1900</v>
          </cell>
        </row>
      </sheetData>
      <sheetData sheetId="3">
        <row r="5">
          <cell r="R5" t="str">
            <v>D:\00. D1 AMAT\FOTO1\</v>
          </cell>
        </row>
        <row r="6">
          <cell r="R6" t="str">
            <v>D:\00. D1 AMAT\FOTO2\</v>
          </cell>
        </row>
        <row r="7">
          <cell r="R7" t="str">
            <v>D:\00. D1 AMAT\FOTO3\</v>
          </cell>
        </row>
        <row r="8">
          <cell r="R8" t="str">
            <v>D:\00. D1 AMAT\FOTO4\</v>
          </cell>
        </row>
      </sheetData>
      <sheetData sheetId="4" refreshError="1"/>
      <sheetData sheetId="5" refreshError="1"/>
      <sheetData sheetId="6"/>
      <sheetData sheetId="7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AP-BLN DES2003"/>
      <sheetName val="REKAP APBD"/>
      <sheetName val="REKAP KOTOR"/>
      <sheetName val="Cover"/>
      <sheetName val="Metode"/>
      <sheetName val="Lokasi"/>
      <sheetName val="SKPD"/>
      <sheetName val="KPA"/>
      <sheetName val="A1"/>
      <sheetName val="A2"/>
      <sheetName val="A3"/>
      <sheetName val="A4.P"/>
      <sheetName val="A7.P"/>
      <sheetName val="A4.S"/>
      <sheetName val="A7.S"/>
      <sheetName val="A5"/>
      <sheetName val="Rekap A5"/>
      <sheetName val="A6"/>
      <sheetName val="Rekap A6"/>
      <sheetName val="B"/>
      <sheetName val="B1"/>
      <sheetName val="B1+"/>
      <sheetName val="B6"/>
      <sheetName val="B6+"/>
      <sheetName val="P1"/>
      <sheetName val="P1+"/>
      <sheetName val="P2"/>
      <sheetName val="P2+"/>
      <sheetName val="P3+"/>
      <sheetName val="P3"/>
      <sheetName val="B2 Gab"/>
      <sheetName val="B3"/>
      <sheetName val="Home"/>
      <sheetName val="Data"/>
      <sheetName val="Laporan"/>
      <sheetName val="Review Data"/>
      <sheetName val="Sheet1"/>
      <sheetName val="Form1"/>
      <sheetName val="Form2"/>
      <sheetName val="Form3"/>
      <sheetName val="Form4"/>
      <sheetName val="Form5"/>
      <sheetName val="Form6"/>
      <sheetName val="Form7"/>
      <sheetName val="Review Form1"/>
      <sheetName val="Review Form2"/>
      <sheetName val="Review Form3"/>
      <sheetName val="Review Form4"/>
      <sheetName val="Review Form5"/>
      <sheetName val="Review Form6"/>
      <sheetName val="Form Cepat"/>
      <sheetName val="Buku Saku"/>
      <sheetName val="URUT GRAFIK"/>
      <sheetName val="Master MAP"/>
      <sheetName val="Master Grafik"/>
      <sheetName val="GRAFIK"/>
      <sheetName val="Report Data"/>
      <sheetName val="Master Form1"/>
      <sheetName val="Master Form2"/>
      <sheetName val="Master Form3"/>
      <sheetName val="Master Form4"/>
      <sheetName val="Master Form5"/>
      <sheetName val="Master Form6"/>
      <sheetName val="Data Wilayah"/>
      <sheetName val="Definisi Operational"/>
      <sheetName val="Master Grafik Tren"/>
      <sheetName val="Grafik Tren"/>
      <sheetName val="Sheet2"/>
      <sheetName val="ESRI_ATTRIBUTES_SHEET"/>
      <sheetName val="MAP"/>
      <sheetName val="Master Grafik Tren Kab"/>
      <sheetName val="Grafik Tren Kab"/>
      <sheetName val="Sheet5"/>
      <sheetName val="Foto"/>
      <sheetName val="LINK FOTO"/>
      <sheetName val="S CURVE ESR-01"/>
      <sheetName val="REKAPITULASI"/>
      <sheetName val="HARSAT"/>
      <sheetName val="MT"/>
      <sheetName val="HARDASAR"/>
      <sheetName val="B_1"/>
      <sheetName val="B_2+3"/>
      <sheetName val="B_4"/>
      <sheetName val="B_5"/>
      <sheetName val="B_6"/>
      <sheetName val="B_7"/>
      <sheetName val="B_8"/>
      <sheetName val="B_9"/>
      <sheetName val="B_10 (1)"/>
      <sheetName val="B_10 (2)"/>
      <sheetName val="B_10 (3)"/>
      <sheetName val="B_10 (4)"/>
      <sheetName val="B_11"/>
      <sheetName val="B_12"/>
      <sheetName val="B_12 (2)"/>
      <sheetName val="B_13"/>
      <sheetName val="PLANT"/>
      <sheetName val="FORM"/>
      <sheetName val="CURING"/>
      <sheetName val="AGG"/>
      <sheetName val="QRY"/>
      <sheetName val="Data Pendukung"/>
      <sheetName val="Surat Penawaran"/>
      <sheetName val="ceK"/>
      <sheetName val="Rekap RAB"/>
      <sheetName val="Upah&amp;Bahan"/>
      <sheetName val="Schedule Umum"/>
      <sheetName val="Patameh"/>
      <sheetName val="Sche_Patameh"/>
      <sheetName val="Gdng Bendi"/>
      <sheetName val="Sche_Bendi"/>
      <sheetName val="Rnh Kodok"/>
      <sheetName val="Sche_Kodok"/>
      <sheetName val="Lurah"/>
      <sheetName val="Sche_Lurah"/>
      <sheetName val="Sawah"/>
      <sheetName val="Sche_Sawah"/>
      <sheetName val="Simp Masjid"/>
      <sheetName val="Sche_Mesjid"/>
      <sheetName val="Lareh nan pjng"/>
      <sheetName val="Sche_Lareh"/>
      <sheetName val="Bt. BAsurek"/>
      <sheetName val="Sche_Basurek"/>
      <sheetName val="Lingkar "/>
      <sheetName val="Sche_Lingkar"/>
      <sheetName val="Gombak"/>
      <sheetName val="Sche_Gombak"/>
      <sheetName val="Analisa-Harga"/>
      <sheetName val="Anal - Alat"/>
      <sheetName val="Kebutuhan"/>
      <sheetName val="Mata Pemb Utama"/>
      <sheetName val="Mobilisasi"/>
      <sheetName val="Sub-kontrak"/>
      <sheetName val="daftar-personil"/>
      <sheetName val="Bukan Pegawai Negeri"/>
      <sheetName val="struktur"/>
      <sheetName val="struktur Paket I"/>
      <sheetName val="Anl. Mobilisasi"/>
      <sheetName val="Kuantitas &amp; Harga"/>
      <sheetName val="kont anak1"/>
      <sheetName val="RAB BKD (1)"/>
      <sheetName val="RUMUS"/>
      <sheetName val="DH Sat"/>
      <sheetName val="B. BESI"/>
      <sheetName val="ANL"/>
      <sheetName val="REK ANL"/>
      <sheetName val="S - CURVE,GED. A"/>
      <sheetName val="Rekap Biaya"/>
      <sheetName val="BILL MC 1"/>
      <sheetName val="REKAP MC 1"/>
      <sheetName val="SCHEDULE"/>
      <sheetName val="Analisa Quarry"/>
      <sheetName val="Agregat Halus &amp; Kasar"/>
      <sheetName val="Analisa HSP"/>
      <sheetName val="Menu"/>
      <sheetName val="BILL"/>
      <sheetName val="Volume"/>
      <sheetName val="k250"/>
      <sheetName val="DIVISI 3"/>
      <sheetName val="Peralatan"/>
      <sheetName val="Peralatan (2)"/>
      <sheetName val="A"/>
      <sheetName val="DP.Mobilisasi"/>
      <sheetName val="Lampiran"/>
      <sheetName val="S-Penawaran"/>
      <sheetName val="Rekap"/>
      <sheetName val="Rincian"/>
      <sheetName val="Skedul"/>
      <sheetName val="Pemeliharaan"/>
      <sheetName val="DMP-Utama"/>
      <sheetName val="Analisa DMPU"/>
      <sheetName val="On Site"/>
      <sheetName val="Personil"/>
      <sheetName val="SubKontrak"/>
      <sheetName val="Bahan DN"/>
      <sheetName val="Pernyataan"/>
      <sheetName val="Pengurus"/>
      <sheetName val="Modal"/>
      <sheetName val="Check List"/>
      <sheetName val="Pembatas"/>
      <sheetName val="Analisa HS"/>
      <sheetName val="meth hsl nego"/>
      <sheetName val="CH"/>
      <sheetName val="BOQ"/>
      <sheetName val="NP (3)"/>
      <sheetName val="NP (2)"/>
      <sheetName val="NP"/>
      <sheetName val="metoda (3)"/>
      <sheetName val="IND"/>
      <sheetName val="metoda"/>
      <sheetName val="INFO"/>
      <sheetName val="Pn.T.P.B"/>
      <sheetName val="Baja U32"/>
      <sheetName val="jadwal"/>
      <sheetName val="jadual harian"/>
      <sheetName val="Analisa harga"/>
      <sheetName val="Dmpu"/>
      <sheetName val="Sub"/>
      <sheetName val="Daf Alat Utm"/>
      <sheetName val="Dft upah"/>
      <sheetName val="Bahan"/>
      <sheetName val="Dft Op alt"/>
      <sheetName val="daf.usul.personil"/>
      <sheetName val="Daf Simak"/>
      <sheetName val="Srt Penawar"/>
      <sheetName val="Meto"/>
      <sheetName val="BHN"/>
      <sheetName val="L.3"/>
      <sheetName val="Meth"/>
      <sheetName val="AN-E"/>
      <sheetName val="H ANALISA"/>
      <sheetName val="DURP-F"/>
      <sheetName val="ANL BIAYA"/>
      <sheetName val="DRUP"/>
      <sheetName val="R-MP2-98"/>
      <sheetName val="Mars"/>
      <sheetName val="Rab"/>
      <sheetName val="H.bh"/>
      <sheetName val="Elestomeric"/>
      <sheetName val="Expantion-Sand"/>
      <sheetName val="Tiang pancang"/>
      <sheetName val="Pembongkaran Beton"/>
      <sheetName val="Peng, Jemb. Rangka-Gantung"/>
      <sheetName val="Additional"/>
      <sheetName val="Tiang Pancang Baja"/>
      <sheetName val="Pembongkaran"/>
      <sheetName val="Geotxtil"/>
      <sheetName val="Expantion Joint"/>
      <sheetName val="diafrag"/>
      <sheetName val="Void Slab"/>
      <sheetName val="deck slab"/>
      <sheetName val="Lean Concr"/>
      <sheetName val="Perletakan Strip"/>
      <sheetName val="Pembongkaran Jbt Lama"/>
      <sheetName val="Pemb Jbt Rangka Baja"/>
      <sheetName val="Pengadaan Jembatan Sementara"/>
      <sheetName val="Pengadaan Jembatan Aramco"/>
      <sheetName val="Revisi-Zarkasyi (2)"/>
      <sheetName val="Analisa"/>
      <sheetName val="Revisi-Zarkasyi"/>
      <sheetName val="Penawaran"/>
      <sheetName val="DKH"/>
      <sheetName val="Daftar Harga"/>
      <sheetName val="HSP"/>
      <sheetName val="Analisa Alat"/>
      <sheetName val="Orgnasi"/>
      <sheetName val="29"/>
      <sheetName val="32"/>
      <sheetName val="33"/>
      <sheetName val="34"/>
      <sheetName val="35"/>
      <sheetName val="36"/>
      <sheetName val="37"/>
      <sheetName val="REKAP ALL"/>
      <sheetName val="Belpegawai input"/>
      <sheetName val="total pph-sda"/>
      <sheetName val="DATA Input"/>
      <sheetName val="2001-2004"/>
      <sheetName val="DATA LW - DDN"/>
      <sheetName val="Banding All"/>
      <sheetName val="BP"/>
      <sheetName val="P4"/>
      <sheetName val="BOBOT"/>
      <sheetName val="F1"/>
      <sheetName val="F2"/>
      <sheetName val="F3"/>
      <sheetName val="F4"/>
      <sheetName val="catatan"/>
      <sheetName val="DAU suatu daerah"/>
      <sheetName val="Papua-riau"/>
      <sheetName val="Klt"/>
      <sheetName val="Lok"/>
      <sheetName val="Alat"/>
      <sheetName val="Pen"/>
      <sheetName val="L.1"/>
      <sheetName val="REK BILL"/>
      <sheetName val="BIIL.04.02"/>
      <sheetName val="MPU"/>
      <sheetName val="L.3,"/>
      <sheetName val="URAIAN"/>
      <sheetName val="Jbj"/>
      <sheetName val="R"/>
      <sheetName val="L.3a"/>
      <sheetName val="Lalu Lintas"/>
      <sheetName val="L.4-6"/>
      <sheetName val="J~PELK"/>
      <sheetName val="J~BAGAN"/>
      <sheetName val="J~BHN"/>
      <sheetName val="J~ALAT"/>
      <sheetName val="J~PRSONL"/>
      <sheetName val="L.15"/>
      <sheetName val="L.16-17"/>
      <sheetName val="L.24"/>
      <sheetName val="mtd"/>
      <sheetName val="Diagrm"/>
      <sheetName val="Mt Pemb.Ut"/>
      <sheetName val="Schedul"/>
      <sheetName val="Pekerjaan Utama"/>
      <sheetName val="%"/>
      <sheetName val="Tam"/>
      <sheetName val="Du_lieu"/>
      <sheetName val="KH-Q1,Q2,01"/>
      <sheetName val="TONGKE3p "/>
      <sheetName val="TDTKP"/>
      <sheetName val="DON GIA"/>
      <sheetName val="TONG HOP VL-NC"/>
      <sheetName val="TNHCHINH"/>
      <sheetName val="CHITIET VL-NC-TT -1p"/>
      <sheetName val="TDTKP1"/>
      <sheetName val="phuluc1"/>
      <sheetName val="TONG HOP VL-NC TT"/>
      <sheetName val="KPVC-BD "/>
      <sheetName val="#REF"/>
      <sheetName val="gvl"/>
      <sheetName val="Tiepdia"/>
      <sheetName val="CHITIET VL-NC-TT-3p"/>
      <sheetName val="VCV-BE-TONG"/>
      <sheetName val="chitiet"/>
      <sheetName val="VC"/>
      <sheetName val="CHITIET VL-NC"/>
      <sheetName val="THPDMoi  (2)"/>
      <sheetName val="t-h HA THE"/>
      <sheetName val="giathanh1"/>
      <sheetName val="TONGKE-HT"/>
      <sheetName val="LKVL-CK-HT-GD1"/>
      <sheetName val="TH VL, NC, DDHT Thanhphuoc"/>
      <sheetName val="dongia (2)"/>
      <sheetName val="DG"/>
      <sheetName val="DONGIA"/>
      <sheetName val="chitimc"/>
      <sheetName val="dtxl"/>
      <sheetName val="gtrinh"/>
      <sheetName val="lam-moi"/>
      <sheetName val="TH XL"/>
      <sheetName val="thao-go"/>
      <sheetName val="BAOGIATHANG"/>
      <sheetName val="vanchuyen TC"/>
      <sheetName val="DAODAT"/>
      <sheetName val="dongiaXD"/>
      <sheetName val="dgct"/>
      <sheetName val="dtct"/>
      <sheetName val="Sheet10"/>
      <sheetName val="Sheet11"/>
      <sheetName val="Sheet12"/>
      <sheetName val="Sheet13"/>
      <sheetName val="Sheet14"/>
      <sheetName val="Sheet15"/>
      <sheetName val="Sheet16"/>
      <sheetName val="BCCTQT-XLD4"/>
      <sheetName val="BCQT-TTD1"/>
      <sheetName val="CT-chuacoDT"/>
      <sheetName val="Sheet6"/>
      <sheetName val="Sheet7"/>
      <sheetName val="Sheet8"/>
      <sheetName val="Sheet9"/>
      <sheetName val="Sheet17"/>
      <sheetName val="Sheet18"/>
      <sheetName val="Sheet19"/>
      <sheetName val="Sheet20"/>
      <sheetName val="XL4Poppy"/>
      <sheetName val="HS-P&amp;J11"/>
      <sheetName val="HSItem"/>
      <sheetName val="Sewa Alat"/>
      <sheetName val="Rekap Total"/>
      <sheetName val="Analisa SNI"/>
      <sheetName val="Analisa EI-AL"/>
      <sheetName val="Antek"/>
      <sheetName val="A. PERSIAPAN"/>
      <sheetName val="5.PERKERASAN"/>
      <sheetName val="1.TPR"/>
      <sheetName val="2. Musholla"/>
      <sheetName val="3. Area Kdtgn Angkot "/>
      <sheetName val="4. Area Kbrktan Angkot"/>
      <sheetName val="6. Drainase-Riil"/>
      <sheetName val="Schdl"/>
      <sheetName val="Bagan"/>
      <sheetName val="S-Nkr"/>
      <sheetName val="S-Alat"/>
      <sheetName val="PAGAR(tidak masuk)"/>
      <sheetName val="Teknis"/>
      <sheetName val="Landscape Thp 1(tdk masuk)"/>
      <sheetName val="Landscape Thp 2(tdk masuk)"/>
      <sheetName val="PERKERASAN Thp 2(tdk masuk)"/>
      <sheetName val="UPAH2"/>
      <sheetName val="analisa alat "/>
      <sheetName val="kuantitas "/>
      <sheetName val="harga alat "/>
      <sheetName val="Analisa Teknis "/>
      <sheetName val="Scedule 1"/>
      <sheetName val="hrg. satuan"/>
      <sheetName val="Surat Penawaran "/>
      <sheetName val="SubKon"/>
      <sheetName val="BNA-i"/>
      <sheetName val="BNA 1"/>
      <sheetName val="Jadwal Pek"/>
      <sheetName val="BNAII"/>
      <sheetName val="BNA2"/>
      <sheetName val="BNAIII"/>
      <sheetName val="BNA3"/>
      <sheetName val="kon2"/>
      <sheetName val="TS"/>
      <sheetName val="altek"/>
      <sheetName val="prd. alat"/>
      <sheetName val="KoefMixer"/>
      <sheetName val="KoefExc_Excavator"/>
      <sheetName val="KoefExc_Dump_Vibro"/>
      <sheetName val="Alat Berat"/>
      <sheetName val="Prod. Pompa Air"/>
      <sheetName val="Upah"/>
      <sheetName val="Daf. Alat"/>
      <sheetName val="Sheet1 (8)"/>
      <sheetName val="Metode Pelaksanaan"/>
      <sheetName val="AT"/>
      <sheetName val="Kuantitas"/>
      <sheetName val="ALB 1"/>
      <sheetName val="Sub."/>
      <sheetName val="Hargabahan"/>
      <sheetName val="DAF. UPAH"/>
      <sheetName val="Koef Alat utk Rip Rap"/>
      <sheetName val="Daftar Kuantitas"/>
      <sheetName val="Daftar Analisa"/>
      <sheetName val="Methode Pelaksanaan"/>
      <sheetName val="Analisa Teknik"/>
      <sheetName val="Time Schedule"/>
      <sheetName val="Sub Kontrak"/>
      <sheetName val="Daftar Personil (2)"/>
      <sheetName val="d.peralatan"/>
      <sheetName val="Srt Sewa Peralatan"/>
      <sheetName val="Lampiran I (a-c)"/>
      <sheetName val="Dukungan Bank"/>
      <sheetName val="d.person"/>
      <sheetName val="Data Peralatan"/>
      <sheetName val="d.pekerjaan"/>
      <sheetName val="d.pengalaman"/>
      <sheetName val="neraca ter"/>
      <sheetName val="Bahan Upah"/>
      <sheetName val="Produksi Alat"/>
      <sheetName val="Rab Langsa"/>
      <sheetName val="Anal Clearing"/>
      <sheetName val="Rekap SKS"/>
      <sheetName val="DU&amp;B"/>
      <sheetName val="a_alat"/>
      <sheetName val="Sampul"/>
      <sheetName val="HSP Babah"/>
      <sheetName val="Biaya alat"/>
      <sheetName val="Prod.alat"/>
      <sheetName val="Daftar Personil"/>
      <sheetName val="Daftar Peralatan"/>
      <sheetName val="Rab Sianjo"/>
      <sheetName val="Rabdewan"/>
      <sheetName val="Rab I"/>
      <sheetName val="Analis"/>
      <sheetName val="QUARRY"/>
      <sheetName val="HRG UP.BHN"/>
      <sheetName val="DIV.1"/>
      <sheetName val="DIV.2"/>
      <sheetName val="DIV. 3"/>
      <sheetName val="DIV.4"/>
      <sheetName val="DIV.5"/>
      <sheetName val="DIV.6"/>
      <sheetName val="DIV.7"/>
      <sheetName val="DIV.8"/>
      <sheetName val="DIV.10"/>
      <sheetName val="UMUM"/>
      <sheetName val="Daftar stn qty "/>
      <sheetName val="REKAP BAHAN REALISASI"/>
      <sheetName val="REKAP BAHAN BOW"/>
      <sheetName val="analisa (2)"/>
      <sheetName val="Rekap  harga"/>
      <sheetName val="drainase"/>
      <sheetName val="aspal"/>
      <sheetName val="air"/>
      <sheetName val="listrik"/>
      <sheetName val=" tower"/>
      <sheetName val="papan nama"/>
      <sheetName val="tambah pagar luar"/>
      <sheetName val="pagar kel.dlm"/>
      <sheetName val="pagar depan"/>
      <sheetName val="pagar antar blok"/>
      <sheetName val="selasar"/>
      <sheetName val="ruang besuk"/>
      <sheetName val="rumah genset"/>
      <sheetName val="Bengkel kerja"/>
      <sheetName val="gedung serbaguna"/>
      <sheetName val="Mushola"/>
      <sheetName val="poliklinik"/>
      <sheetName val="kantor"/>
      <sheetName val="hrg stn"/>
      <sheetName val="rumah type 36"/>
      <sheetName val="blok hunian"/>
      <sheetName val="BLANK"/>
      <sheetName val="Evaluasi"/>
      <sheetName val="D-Analisa1"/>
      <sheetName val="D-Upah&amp;Bahan"/>
      <sheetName val="Time SC"/>
      <sheetName val="Tb1-Tb2"/>
      <sheetName val="Tb3-Tb4"/>
      <sheetName val="Tb5-Biaya Perawatan"/>
      <sheetName val="Daftar Upah&amp;Bahan"/>
      <sheetName val="rab swa"/>
      <sheetName val="Jadwal Pelaksanaan"/>
      <sheetName val="Anl Peralatan"/>
      <sheetName val="Tabel Pht Bea Alat"/>
      <sheetName val="Lamp 5"/>
      <sheetName val="Material"/>
      <sheetName val="Peralat"/>
      <sheetName val="Curva"/>
      <sheetName val="Person"/>
      <sheetName val="Bahan-Upah"/>
      <sheetName val="Backup Data"/>
      <sheetName val="Hitungan Besi"/>
      <sheetName val="Per meter"/>
      <sheetName val="Sheet3"/>
      <sheetName val="Sheet4"/>
      <sheetName val="KontraK"/>
      <sheetName val="X,Y"/>
      <sheetName val="TIM. BARU"/>
      <sheetName val="BACK UP (lama)"/>
      <sheetName val="BACK UP (cco2)"/>
      <sheetName val="Time Schedull"/>
      <sheetName val="10 Juli"/>
      <sheetName val="5  Juli"/>
      <sheetName val="1  Peusangan"/>
      <sheetName val="2  Peusangan"/>
      <sheetName val="3 Percontohan"/>
      <sheetName val="7 P Siblah Krueng"/>
      <sheetName val="7 P Selatan"/>
      <sheetName val="10 Jangka"/>
      <sheetName val="14 Sp. Mamplam"/>
      <sheetName val="Anlsa Bangunan"/>
      <sheetName val="Uph"/>
      <sheetName val="Peralatan1"/>
      <sheetName val="HURUF"/>
      <sheetName val="Teknik2"/>
      <sheetName val="Anl ALAt"/>
      <sheetName val="Anl Teknik"/>
      <sheetName val="Curva S"/>
      <sheetName val="5.Onsite"/>
      <sheetName val="6a"/>
      <sheetName val="6b"/>
      <sheetName val="7"/>
      <sheetName val="8"/>
      <sheetName val="9"/>
      <sheetName val="10"/>
      <sheetName val="11"/>
      <sheetName val="13"/>
      <sheetName val="14"/>
      <sheetName val="Site"/>
      <sheetName val="Kuantitas &amp; Harga (2)"/>
      <sheetName val="Rekap Biaya (2)"/>
      <sheetName val="Daftar upah"/>
      <sheetName val="RekapEE"/>
      <sheetName val="RAB2EE"/>
      <sheetName val="RekapOE"/>
      <sheetName val="RAB2OE"/>
      <sheetName val="RekapKosong"/>
      <sheetName val="RAB2Kosong"/>
      <sheetName val="RAB1"/>
      <sheetName val="AnalisaKosong"/>
      <sheetName val="Harga"/>
      <sheetName val="HitunganUtama"/>
      <sheetName val="B.T"/>
      <sheetName val="Hit Besi Puskesmas "/>
      <sheetName val="Hit Besi Gudang"/>
      <sheetName val="Data KK"/>
      <sheetName val="40 db"/>
      <sheetName val="B.6"/>
      <sheetName val="B5 "/>
      <sheetName val="B2 "/>
      <sheetName val="B All "/>
      <sheetName val="B2 budpar - mbl"/>
      <sheetName val="Halo2"/>
      <sheetName val="JENIS"/>
      <sheetName val="TT Sekda 13"/>
      <sheetName val="Nama SKPA"/>
      <sheetName val="GAB"/>
      <sheetName val="juni"/>
      <sheetName val="Kenaikan Gaji"/>
      <sheetName val="analisa Persentase"/>
      <sheetName val="Aneh"/>
      <sheetName val="Format"/>
      <sheetName val="formasi 2004"/>
      <sheetName val="banding BP"/>
      <sheetName val="Rekap Fisik-Anggaran (2)"/>
      <sheetName val="Rekap Fisik-Anggaran"/>
      <sheetName val="LOAN JBN-SBS Trafo"/>
      <sheetName val="APBN 10 T"/>
      <sheetName val="APLN SULMAPA"/>
      <sheetName val="APLN Kalimantan"/>
      <sheetName val="APLN SBS kit"/>
      <sheetName val="APLN SBS trans"/>
      <sheetName val="APLN SBS GI"/>
      <sheetName val="APLN &amp; LOAN SUAR"/>
      <sheetName val="APBN Kalimantan"/>
      <sheetName val="APBN Sumbagsel"/>
      <sheetName val="APBN Suar"/>
      <sheetName val="APBN SULMAPA"/>
      <sheetName val="APBN JBN"/>
      <sheetName val="SUMMARY OF SELLING BENCHMARK"/>
      <sheetName val="SUMMARY BENCH"/>
      <sheetName val="RESSEC.1.Bench"/>
      <sheetName val="SEC.1.Bench"/>
      <sheetName val="RESSEC.2.Bench"/>
      <sheetName val="SEC.2.Bench"/>
      <sheetName val="RESSEC.3.Bench"/>
      <sheetName val="SEC.3.Bench"/>
      <sheetName val="General"/>
      <sheetName val="INLAND FACTOR DISTANCE"/>
      <sheetName val="CONDITION"/>
      <sheetName val="Tower Input 2 of TWINK"/>
      <sheetName val="Analis. E-gak dipakai"/>
      <sheetName val="scd"/>
      <sheetName val="REK"/>
      <sheetName val="BREKDOWN"/>
      <sheetName val="HARGA Satuan"/>
      <sheetName val="Persiapan"/>
      <sheetName val="Tanah(B)"/>
      <sheetName val="pondasi(C)"/>
      <sheetName val="Beton(G)"/>
      <sheetName val="Tower "/>
      <sheetName val="KOND &amp; ACC (UNBALANCE)"/>
      <sheetName val="RAB INST"/>
      <sheetName val="bang sederhana"/>
      <sheetName val="bang tdk"/>
      <sheetName val="bang sd"/>
      <sheetName val="bang kantor"/>
      <sheetName val="bangun wc"/>
      <sheetName val="analisa hrg sat-gak dipakai"/>
      <sheetName val="analisa hrg sat (2)"/>
      <sheetName val="upah&amp;material-gak dipakai"/>
      <sheetName val="analisa E-blm diprint"/>
      <sheetName val="analisa bahan-gak dipakai"/>
      <sheetName val="rekap E"/>
      <sheetName val="rekap alat"/>
      <sheetName val="alat -1-udah"/>
      <sheetName val="alat - 2-UDAH"/>
      <sheetName val="alat - 4-diprint"/>
      <sheetName val="REKAP K"/>
      <sheetName val="K.Pvb"/>
      <sheetName val="K.PvbB"/>
      <sheetName val="k.spl"/>
      <sheetName val="K.035"/>
      <sheetName val="K.040"/>
      <sheetName val="K 110"/>
      <sheetName val="K 111"/>
      <sheetName val="K.210"/>
      <sheetName val="K 211"/>
      <sheetName val="K.224"/>
      <sheetName val="K.310"/>
      <sheetName val="K.310.SPL"/>
      <sheetName val="K.311"/>
      <sheetName val="K.321"/>
      <sheetName val="K.321.SPL.A"/>
      <sheetName val="K.321.SPL.B"/>
      <sheetName val="k 422"/>
      <sheetName val="K510"/>
      <sheetName val="k 510 spl"/>
      <sheetName val="K.516"/>
      <sheetName val="K520"/>
      <sheetName val="K.618"/>
      <sheetName val="K  636"/>
      <sheetName val="K  641"/>
      <sheetName val="K  705"/>
      <sheetName val="K  710"/>
      <sheetName val="K  715"/>
      <sheetName val="K  719"/>
      <sheetName val="K  720"/>
      <sheetName val="K  721"/>
      <sheetName val="K  722"/>
      <sheetName val="K 726"/>
      <sheetName val="K  730"/>
      <sheetName val="K 815 SPL"/>
      <sheetName val="000"/>
      <sheetName val="100"/>
      <sheetName val="001"/>
      <sheetName val="BB2000"/>
      <sheetName val="LK2001"/>
      <sheetName val="KK2000"/>
      <sheetName val="CF2000"/>
      <sheetName val="BB2001"/>
      <sheetName val="KK2001"/>
      <sheetName val="CF2001"/>
      <sheetName val="CFAnggaran"/>
      <sheetName val="SPDana"/>
      <sheetName val="CFLK2001"/>
      <sheetName val="UshDebtw101"/>
      <sheetName val="UshDeb00"/>
      <sheetName val="UshDeb03001"/>
      <sheetName val="GABUNGAN"/>
      <sheetName val="Mob-Site-3"/>
      <sheetName val="BREKDOWN5"/>
      <sheetName val="Analisa-1"/>
      <sheetName val="H.Dasar"/>
      <sheetName val="K&amp;ACC (UNCE) 1-5 ME"/>
      <sheetName val="RAB INST 1-5 ME"/>
      <sheetName val="RAB 1-5"/>
      <sheetName val="RKP 1-5"/>
      <sheetName val="MAP-1"/>
      <sheetName val="MAP-2"/>
      <sheetName val="MAP-3"/>
      <sheetName val="MAP-4"/>
      <sheetName val="MAP-5"/>
      <sheetName val="ANALISA-DC"/>
      <sheetName val="61004"/>
      <sheetName val="61005"/>
      <sheetName val="61006-1"/>
      <sheetName val="61006"/>
      <sheetName val="61007"/>
      <sheetName val="61008"/>
      <sheetName val="Parameter"/>
      <sheetName val="HPS Paket 3 RJKB"/>
      <sheetName val="HPS-Shd 1"/>
      <sheetName val="HPS-Shd 2"/>
      <sheetName val="HPS-Shd 3"/>
      <sheetName val="HPS-Shd 4"/>
      <sheetName val="USAHA"/>
      <sheetName val="BBM-PLMS"/>
      <sheetName val="KOTA"/>
      <sheetName val="LUAR_KOTA"/>
      <sheetName val="SEWA-KWH"/>
      <sheetName val="BELI-KWH"/>
      <sheetName val="BP&amp;UJL"/>
      <sheetName val="Laba-Rugi"/>
      <sheetName val="Neraca"/>
      <sheetName val="10 Indikator"/>
      <sheetName val="Value-Added"/>
      <sheetName val="Rasio"/>
      <sheetName val="Kinerja"/>
      <sheetName val="LK-1"/>
      <sheetName val="LK-1.1"/>
      <sheetName val="LK-1.2"/>
      <sheetName val="LK-1.3"/>
      <sheetName val="LK-1.4"/>
      <sheetName val="LK-1.5"/>
      <sheetName val="LK-1.6"/>
      <sheetName val="LK-1.7"/>
      <sheetName val="LK-2"/>
      <sheetName val="Basic Price"/>
      <sheetName val="U_PRICE"/>
      <sheetName val="RAB- Embalut-Tgrg"/>
      <sheetName val="REKAP-BQ"/>
      <sheetName val="BQ"/>
      <sheetName val="H. Satuan"/>
      <sheetName val="Persiapan(1)"/>
      <sheetName val="Tanah (2)"/>
      <sheetName val="Pondasi (3)"/>
      <sheetName val="Dinding (4)"/>
      <sheetName val="Plesteran (5)"/>
      <sheetName val="Kayu (6)"/>
      <sheetName val="Beton (7)"/>
      <sheetName val="Atap (8)"/>
      <sheetName val="Langit2 (9)"/>
      <sheetName val="Sanitasi (10)"/>
      <sheetName val="Besi-All (11)"/>
      <sheetName val="Kunci-kaca (12)"/>
      <sheetName val="Lantai-dinding (13)"/>
      <sheetName val="Cat (14)"/>
      <sheetName val="RESUME"/>
      <sheetName val="CF"/>
      <sheetName val="Amandemen-2004"/>
      <sheetName val="List"/>
      <sheetName val="Selisih Prod"/>
      <sheetName val="NerSubsis"/>
      <sheetName val="Pembelian"/>
      <sheetName val="Sw&amp;Bl"/>
      <sheetName val="Tap2006"/>
      <sheetName val="SelCpy"/>
      <sheetName val="rkap2007"/>
      <sheetName val="TaraKalor"/>
      <sheetName val="Chek"/>
      <sheetName val="kCal"/>
      <sheetName val="HitBln"/>
      <sheetName val="BBkr"/>
      <sheetName val="KMS-DIS5"/>
      <sheetName val="KMS-DISHIGH "/>
      <sheetName val="CB-Min"/>
      <sheetName val="CB-Gtl"/>
      <sheetName val="CB-Palu"/>
      <sheetName val="CB-Luwuk"/>
      <sheetName val="Sul-GI1"/>
      <sheetName val="Sul-TL1"/>
      <sheetName val="TDL2001"/>
      <sheetName val="TDL2002"/>
      <sheetName val="Sch-1"/>
      <sheetName val="Sch-2"/>
      <sheetName val="Sch-3"/>
      <sheetName val="Sch-4"/>
      <sheetName val="Sch-5"/>
      <sheetName val="Kamus"/>
      <sheetName val="Basket"/>
      <sheetName val="JTM"/>
      <sheetName val="JTR"/>
      <sheetName val="Gardu"/>
      <sheetName val="SR"/>
      <sheetName val="KWhmeter"/>
      <sheetName val="UAI"/>
      <sheetName val="Rekap000"/>
      <sheetName val="Basket000"/>
      <sheetName val="JTM000"/>
      <sheetName val="JTR000"/>
      <sheetName val="Gardu000"/>
      <sheetName val="SR000"/>
      <sheetName val="kWhmeter0"/>
      <sheetName val="UAI000"/>
      <sheetName val="NRCPTK01"/>
      <sheetName val="NRCKTP01"/>
      <sheetName val="NRCPTS01"/>
      <sheetName val="NRCSKW01"/>
      <sheetName val="NRCSGU01"/>
      <sheetName val="NRC-STG"/>
      <sheetName val="NRCSBS01"/>
      <sheetName val="PkRp"/>
      <sheetName val="PkVal"/>
      <sheetName val="PkJtRp"/>
      <sheetName val="PkJtVal"/>
      <sheetName val="ByDkpRp"/>
      <sheetName val="ByDkpVal"/>
      <sheetName val="ByDkpJtRp"/>
      <sheetName val="ByDkpJtVal"/>
      <sheetName val="ByPinjRp"/>
      <sheetName val="ByPinjVal"/>
      <sheetName val="000000"/>
      <sheetName val="DAFISI"/>
      <sheetName val="Jelas"/>
      <sheetName val="LR"/>
      <sheetName val="LR_F"/>
      <sheetName val="Arus_Kas"/>
      <sheetName val="RE"/>
      <sheetName val="Cat"/>
      <sheetName val="BukuBesar"/>
      <sheetName val="L1_1"/>
      <sheetName val="L1_2"/>
      <sheetName val="L1_3"/>
      <sheetName val="L1_4"/>
      <sheetName val="L1_5"/>
      <sheetName val="L1_6"/>
      <sheetName val="L1_7"/>
      <sheetName val="L1_8"/>
      <sheetName val="L1_9"/>
      <sheetName val="L2_1"/>
      <sheetName val="L2_2"/>
      <sheetName val="L2_3"/>
      <sheetName val="L2_4"/>
      <sheetName val="L_2_4b"/>
      <sheetName val="L2_5"/>
      <sheetName val="L2_6"/>
      <sheetName val="L3_1"/>
      <sheetName val="L3_2"/>
      <sheetName val="L3_3"/>
      <sheetName val="L3_4"/>
      <sheetName val="L3_5"/>
      <sheetName val="L_4"/>
      <sheetName val="L_4_1"/>
      <sheetName val="L_5"/>
      <sheetName val="L_6"/>
      <sheetName val="L_7"/>
      <sheetName val="L_8a"/>
      <sheetName val="L_8b"/>
      <sheetName val="L_9"/>
      <sheetName val="L_10"/>
      <sheetName val="L_11"/>
      <sheetName val="L_12"/>
      <sheetName val="L_13"/>
      <sheetName val="L_14"/>
      <sheetName val="L_14b"/>
      <sheetName val="L_15"/>
      <sheetName val="L_16"/>
      <sheetName val="L_17"/>
      <sheetName val="L_18"/>
      <sheetName val="L_19"/>
      <sheetName val="L_20_1"/>
      <sheetName val="L_20_2"/>
      <sheetName val="L_21"/>
      <sheetName val="L_22"/>
      <sheetName val="L_23"/>
      <sheetName val="L_24"/>
      <sheetName val="L_25"/>
      <sheetName val="L_26"/>
      <sheetName val="L_27"/>
      <sheetName val="L_27_1"/>
      <sheetName val="L_27_2"/>
      <sheetName val="L_28a"/>
      <sheetName val="L_28b"/>
      <sheetName val="L_28c"/>
      <sheetName val="L_29"/>
      <sheetName val="W-NAD"/>
      <sheetName val="W-SU"/>
      <sheetName val="W-SB"/>
      <sheetName val="W-R"/>
      <sheetName val="W-SJB"/>
      <sheetName val="W-L"/>
      <sheetName val="W-BB"/>
      <sheetName val="W-KB"/>
      <sheetName val="W-KST"/>
      <sheetName val="W-KT"/>
      <sheetName val="W-SUT"/>
      <sheetName val="W-SSR"/>
      <sheetName val="W-M"/>
      <sheetName val="W-P"/>
      <sheetName val="W-NTB"/>
      <sheetName val="W-NTT"/>
      <sheetName val="D-B"/>
      <sheetName val="D-JTM"/>
      <sheetName val="D-JTG"/>
      <sheetName val="D-JBB"/>
      <sheetName val="D-JRT"/>
      <sheetName val="K-SBU"/>
      <sheetName val="K-SBS"/>
      <sheetName val="P3B-J"/>
      <sheetName val="P3B-S"/>
      <sheetName val="JPP"/>
      <sheetName val="JE"/>
      <sheetName val="JP"/>
      <sheetName val="JMK"/>
      <sheetName val="JS"/>
      <sheetName val="PP"/>
      <sheetName val="KP"/>
      <sheetName val="P-SA"/>
      <sheetName val="P-SSR"/>
      <sheetName val="P-JBN"/>
      <sheetName val="P-S"/>
      <sheetName val="P-K"/>
      <sheetName val="K-TJ"/>
      <sheetName val="K-MTR"/>
      <sheetName val="K-CLG"/>
      <sheetName val="PJB"/>
      <sheetName val="IP"/>
      <sheetName val="BTM"/>
      <sheetName val="ICP"/>
      <sheetName val="PLN E"/>
      <sheetName val="PLN TRK"/>
      <sheetName val="Raker 9 april"/>
      <sheetName val="REK WIL"/>
      <sheetName val="REK DIS"/>
      <sheetName val="REK KP"/>
      <sheetName val="REK JP"/>
      <sheetName val="REK PIK"/>
      <sheetName val="REK AP"/>
      <sheetName val="REKAP UNIT 1"/>
      <sheetName val="REKAP UNIT 2"/>
      <sheetName val="RIP 1"/>
      <sheetName val="RKAI 1"/>
      <sheetName val="RISD 1"/>
      <sheetName val="RIP"/>
      <sheetName val="RKAI"/>
      <sheetName val="RISD"/>
      <sheetName val="PENYERTAAN"/>
      <sheetName val="DAF PROY"/>
      <sheetName val="Rekap FSK TRW07"/>
      <sheetName val="Rekap Fisik MCT"/>
      <sheetName val="UAI_4"/>
      <sheetName val="UAI_2"/>
      <sheetName val="SR_07"/>
      <sheetName val="Target Fisik"/>
      <sheetName val="GI"/>
      <sheetName val="GI utara"/>
      <sheetName val="Neraca GI"/>
      <sheetName val="Kal-TL"/>
      <sheetName val="Kal-GI"/>
      <sheetName val="Berat Tower"/>
      <sheetName val="SCH 1 - TRW"/>
      <sheetName val="PARAM"/>
      <sheetName val="Dari P3B H_S_Versi 1"/>
      <sheetName val="HPS Paket 3 RJKB (2)"/>
      <sheetName val="Dialog"/>
      <sheetName val="Factor"/>
      <sheetName val="Container"/>
      <sheetName val="GenlistHI"/>
      <sheetName val="Genlist RPTL DES'03"/>
      <sheetName val="GenlistLO"/>
      <sheetName val="Genlist RPTL SEP'03"/>
      <sheetName val="Inv_NAD"/>
      <sheetName val="Inv_SUMUT"/>
      <sheetName val="Inv_RIAU"/>
      <sheetName val="Inv_SUMBAR"/>
      <sheetName val="Inv_S2JB"/>
      <sheetName val="Inv_LAMPUNG"/>
      <sheetName val="Inv_BABEL"/>
      <sheetName val="Inv_KITLUR SUMBAGUT"/>
      <sheetName val="Inv_KITLUR SUMBAGSEL"/>
      <sheetName val="Summary SUMATRA"/>
      <sheetName val="Inv_KALBAR"/>
      <sheetName val="Inv_KALTIM"/>
      <sheetName val="Inv_KALSELTENG"/>
      <sheetName val="Summary KALIMANTAN"/>
      <sheetName val="Inv_SULUTENGGO"/>
      <sheetName val="Inv_SULSELRA"/>
      <sheetName val="Summary SULAWESI"/>
      <sheetName val="Inv_NTB"/>
      <sheetName val="Inv_NTT"/>
      <sheetName val="Inv_MALUKU"/>
      <sheetName val="Module1"/>
      <sheetName val="Module2"/>
      <sheetName val="Module5"/>
      <sheetName val="Inv_PAPUA"/>
      <sheetName val="Inv_OUTSIDE JAVA"/>
      <sheetName val="Summary LUAR JAWA"/>
      <sheetName val="Bruto (3)"/>
      <sheetName val="Bruto (2)"/>
      <sheetName val="Hitung_Energi"/>
      <sheetName val="Hasil-Energi"/>
      <sheetName val="Hasil -Cost"/>
      <sheetName val="Komposisi"/>
      <sheetName val="Resume-Bruto"/>
      <sheetName val="Energy"/>
      <sheetName val="Bruto"/>
      <sheetName val="Biaya-netto"/>
      <sheetName val="Biaya-bruto"/>
      <sheetName val="RpkWH03"/>
      <sheetName val="ResumeBB"/>
      <sheetName val="ResumeBB (2)"/>
      <sheetName val="Geot"/>
      <sheetName val="Gas"/>
      <sheetName val="BatuBara"/>
      <sheetName val="BB-CF"/>
      <sheetName val="MFO"/>
      <sheetName val="MFO-CF"/>
      <sheetName val="HSD"/>
      <sheetName val="Marginal"/>
      <sheetName val="Resume-CF"/>
      <sheetName val="Biaya-netto (abcd-1)"/>
      <sheetName val="Biaya-netto(ABCD)"/>
      <sheetName val="03"/>
      <sheetName val="04"/>
      <sheetName val="05"/>
      <sheetName val="06"/>
      <sheetName val="07"/>
      <sheetName val="08"/>
      <sheetName val="Biaya-netto (3)"/>
      <sheetName val="XXXXXXXX"/>
      <sheetName val="Install"/>
      <sheetName val="Geot-cf"/>
      <sheetName val="Air-cf"/>
      <sheetName val="Gas-cf"/>
      <sheetName val="HSD-CF"/>
      <sheetName val="TDS LSITU"/>
      <sheetName val="REKAP TOWER LSITU"/>
      <sheetName val="A. DATA  2CCTLSITU"/>
      <sheetName val="BQ TL 2cctLSITU"/>
      <sheetName val=" RAB 2cctZEBRA LSITU  "/>
      <sheetName val=" SHORTRAB 2cctZEBRA LSITU "/>
      <sheetName val="LONGFORM boq 2cctZEBRA LSITU "/>
      <sheetName val="SHORTformBOQ2cctZEBRA "/>
      <sheetName val="longformBQ TL 2cctCBD"/>
      <sheetName val=" RAB 2cct TACSR 520 final"/>
      <sheetName val="SHORT RAB 2cct TACSR 520 final "/>
      <sheetName val="SHORT FORM BOQ 2cct TACSR 520 "/>
      <sheetName val="FORM BQ TL PRATU 4cct"/>
      <sheetName val=" RAB 4cct DETAIL"/>
      <sheetName val="SHORTRAB 4cct "/>
      <sheetName val="SHORTformBOQ 4cct  "/>
      <sheetName val="REKAP TOWER"/>
      <sheetName val="RKAP PONDASI"/>
      <sheetName val="A. DATA  2cct "/>
      <sheetName val="TDS"/>
      <sheetName val="A. DATA  4cct"/>
      <sheetName val="RESUME TOTAL"/>
      <sheetName val="RESUME (2)"/>
      <sheetName val="REKAP UNIT 3"/>
      <sheetName val="RIP 3"/>
      <sheetName val="L-R"/>
      <sheetName val="NRC"/>
      <sheetName val="PerhitunganKinKeu_kit"/>
      <sheetName val="target_penunjang"/>
      <sheetName val="target_kit"/>
      <sheetName val="TARGET kit_p3b2003"/>
      <sheetName val="ubay"/>
      <sheetName val="sept 01-07"/>
      <sheetName val="sept"/>
      <sheetName val="Neraca Changes"/>
      <sheetName val="Laba Rugi Changes"/>
      <sheetName val="Investasi Changes"/>
      <sheetName val="Daftar Isi"/>
      <sheetName val="Asumsi"/>
      <sheetName val="PTKU"/>
      <sheetName val="LabaRugi Unsur"/>
      <sheetName val="LabaRugi Fungsi"/>
      <sheetName val="Penjelas"/>
      <sheetName val="JualGTarif(11A)"/>
      <sheetName val="PendOpLain(11B)"/>
      <sheetName val="IkhtisarBiop(12.0)"/>
      <sheetName val="PembelianiTL(12A1"/>
      <sheetName val="SewaPemb(12A2)"/>
      <sheetName val="BBMJenis(12B1)"/>
      <sheetName val="ProduksiTL(12B2)"/>
      <sheetName val="HarMat(12C1)"/>
      <sheetName val="HarJabor(12C2)"/>
      <sheetName val="BBaku(12C3)"/>
      <sheetName val="BPeg-F(12D1)"/>
      <sheetName val="Bipeg-U(12D2)"/>
      <sheetName val="BOLain(12E1)"/>
      <sheetName val="BOLain(12E2)"/>
      <sheetName val="PendaLuOp(13)"/>
      <sheetName val="BiLuOp(14)"/>
      <sheetName val="BiPinjamin(15)"/>
      <sheetName val="PenjTL(18)"/>
      <sheetName val="LabaRugi Lainnya 2005(20)"/>
      <sheetName val="LabaRugi Unsur2004(21A)"/>
      <sheetName val="LabaRugi Fungsi2004(21B)"/>
      <sheetName val="L"/>
      <sheetName val="TUL III-09"/>
      <sheetName val="FAKTORMWHJUAL (2)"/>
      <sheetName val="FAKTORMWHJUAL"/>
      <sheetName val="Submission Form"/>
      <sheetName val="Feuil2"/>
      <sheetName val="XL4Test5"/>
      <sheetName val="ANALISABBM"/>
      <sheetName val="NR"/>
      <sheetName val="PSO2005"/>
      <sheetName val="PENJ2005"/>
      <sheetName val="HPP"/>
      <sheetName val="KOKIN"/>
      <sheetName val="K2004"/>
      <sheetName val="SALDO KAS"/>
      <sheetName val="SBDN"/>
      <sheetName val="PEREK"/>
      <sheetName val="PSO2004"/>
      <sheetName val="INV-T"/>
      <sheetName val="datNR"/>
      <sheetName val="BBM"/>
      <sheetName val="datLR"/>
      <sheetName val="PENJ2004"/>
      <sheetName val="L6"/>
      <sheetName val="L6l"/>
      <sheetName val="IPP VOLUME"/>
      <sheetName val="HPP04"/>
      <sheetName val="STAT"/>
      <sheetName val="PPSUB"/>
      <sheetName val="SUBhpp"/>
      <sheetName val="LRA"/>
      <sheetName val="NRA"/>
      <sheetName val="LRA1"/>
      <sheetName val="LRU05"/>
      <sheetName val="LRU04"/>
      <sheetName val="LRBACEH"/>
      <sheetName val="Lamp"/>
      <sheetName val="LISWAS"/>
      <sheetName val="PenBP"/>
      <sheetName val="PSUSUT"/>
      <sheetName val="BDOP5"/>
      <sheetName val="ad51"/>
      <sheetName val="ad52"/>
      <sheetName val="SewD"/>
      <sheetName val="LMNR"/>
      <sheetName val="JKP"/>
      <sheetName val="AKT"/>
      <sheetName val="LM1NR"/>
      <sheetName val="NRU"/>
      <sheetName val="DRNRU"/>
      <sheetName val="datBAB"/>
      <sheetName val="FUNGSI"/>
      <sheetName val="Rp.kWh"/>
      <sheetName val="L1"/>
      <sheetName val="L2"/>
      <sheetName val="L3"/>
      <sheetName val="L5"/>
      <sheetName val="L7"/>
      <sheetName val="L8"/>
      <sheetName val="L9"/>
      <sheetName val="ONK"/>
      <sheetName val="PembelianL"/>
      <sheetName val="SewaDL"/>
      <sheetName val="PENDAPATAN"/>
      <sheetName val="HAR"/>
      <sheetName val="HRT1"/>
      <sheetName val="L11PEG"/>
      <sheetName val="PEG"/>
      <sheetName val="datPEG"/>
      <sheetName val="L12ADM"/>
      <sheetName val="ADM"/>
      <sheetName val="ADM05"/>
      <sheetName val="BDOP"/>
      <sheetName val="BDOP1"/>
      <sheetName val="datBDOP"/>
      <sheetName val="DLOP"/>
      <sheetName val="DLOP1"/>
      <sheetName val="L21"/>
      <sheetName val="INF-UN"/>
      <sheetName val="Piutang"/>
      <sheetName val="datpen"/>
      <sheetName val="L4"/>
      <sheetName val="DATAVARIABEL"/>
      <sheetName val="LABARUGI"/>
      <sheetName val="SPDN"/>
      <sheetName val="CASHFLOW"/>
      <sheetName val="PEREQ"/>
      <sheetName val="PPem"/>
      <sheetName val="LRANG"/>
      <sheetName val="NRANG"/>
      <sheetName val="ROE"/>
      <sheetName val="PenTL"/>
      <sheetName val="PenGol"/>
      <sheetName val="SalesUnit"/>
      <sheetName val="KVAGOL"/>
      <sheetName val="PendBP"/>
      <sheetName val="Ongkos Angkut"/>
      <sheetName val="Pendukung"/>
      <sheetName val="OIL"/>
      <sheetName val="AOHAR"/>
      <sheetName val="POLain"/>
      <sheetName val="Dana"/>
      <sheetName val="CFBulanan"/>
      <sheetName val="Inv-SD"/>
      <sheetName val="INVES-F"/>
      <sheetName val="NRCunit2004"/>
      <sheetName val="LRUnit2004"/>
      <sheetName val="BiAdm"/>
      <sheetName val="adm_dat"/>
      <sheetName val="SewaD"/>
      <sheetName val="DEPRES"/>
      <sheetName val="Revaldll"/>
      <sheetName val="BAB Lainnya"/>
      <sheetName val="LISWAS4"/>
      <sheetName val="CashBudget"/>
      <sheetName val="DataLR"/>
      <sheetName val="DataNRC"/>
      <sheetName val="F-KIT"/>
      <sheetName val="F-DIST"/>
      <sheetName val="pelanggan"/>
      <sheetName val="investasi"/>
      <sheetName val="sfc&amp;hrgbbm"/>
      <sheetName val="biayabbm"/>
      <sheetName val="PRODUKSI"/>
      <sheetName val="penjualantl"/>
      <sheetName val="ekuitas"/>
      <sheetName val="neracatlub"/>
      <sheetName val="neracatl"/>
      <sheetName val="lkbiayabbm"/>
      <sheetName val="pinjaman"/>
      <sheetName val="Laba Rugi"/>
      <sheetName val="00000000"/>
      <sheetName val="By Non HPP"/>
      <sheetName val="Beban-Usaha"/>
      <sheetName val="LK2004"/>
      <sheetName val="DPN"/>
      <sheetName val="AT 2004"/>
      <sheetName val="Biaya&amp;NrcKWh"/>
      <sheetName val="NE"/>
      <sheetName val="Perhit.HPP"/>
      <sheetName val="GambarB"/>
      <sheetName val="Subsidi"/>
      <sheetName val="Cair Subs"/>
      <sheetName val="000001"/>
      <sheetName val="W1"/>
      <sheetName val="W2"/>
      <sheetName val="W3"/>
      <sheetName val="W4"/>
      <sheetName val="W5"/>
      <sheetName val="W6"/>
      <sheetName val="W7"/>
      <sheetName val="W8"/>
      <sheetName val="W9"/>
      <sheetName val="W10"/>
      <sheetName val="w11"/>
      <sheetName val="batam"/>
      <sheetName val="kitut"/>
      <sheetName val="kitsel"/>
      <sheetName val="GABWIL"/>
      <sheetName val="JATIM"/>
      <sheetName val="JATENG"/>
      <sheetName val="JABAR"/>
      <sheetName val="dki"/>
      <sheetName val="P3B"/>
      <sheetName val="BENGKEL"/>
      <sheetName val="GABDIS"/>
      <sheetName val="DKP"/>
      <sheetName val="LMK"/>
      <sheetName val="JASDIK"/>
      <sheetName val="PPE"/>
      <sheetName val="pusat"/>
      <sheetName val="PENGUS"/>
      <sheetName val="DAK"/>
      <sheetName val="HOLDING"/>
      <sheetName val="PJB1"/>
      <sheetName val="PJB2"/>
      <sheetName val="ANAK"/>
      <sheetName val="KONSOLIDASI"/>
      <sheetName val="TRANS"/>
      <sheetName val="RAB "/>
      <sheetName val="Sat. Pek."/>
      <sheetName val="Erection"/>
      <sheetName val="Pengadaan"/>
      <sheetName val="Pondasi"/>
      <sheetName val="B D AA6"/>
      <sheetName val="B D BB6"/>
      <sheetName val="B D CC6"/>
      <sheetName val="B D DD6"/>
      <sheetName val="Periode"/>
      <sheetName val="DaftarIsi"/>
      <sheetName val="NRC-Unit"/>
      <sheetName val="LRU-Unit"/>
      <sheetName val="Perubahan Baru"/>
      <sheetName val="kali-2000"/>
      <sheetName val="kali-2001"/>
      <sheetName val="TABEL"/>
      <sheetName val="GAJI"/>
      <sheetName val="THR "/>
      <sheetName val="CUTI"/>
      <sheetName val="Kontrol"/>
      <sheetName val="Eliminasi"/>
      <sheetName val="JurnalDKP"/>
      <sheetName val="ReklasH"/>
      <sheetName val="ReklasKons"/>
      <sheetName val="ReklasAnak"/>
      <sheetName val="Utpiut"/>
      <sheetName val="LRUNIT"/>
      <sheetName val="Jurnal"/>
      <sheetName val="laba-rugi-pst"/>
      <sheetName val="nrc~ttd"/>
      <sheetName val="lr~trw"/>
      <sheetName val="laba-rugi-pst-PER-TRW"/>
      <sheetName val="LR-1"/>
      <sheetName val="nrctrw"/>
      <sheetName val="LR-5"/>
      <sheetName val="NRC-5"/>
      <sheetName val="KIT"/>
      <sheetName val="prod"/>
      <sheetName val="penjTL"/>
      <sheetName val="pendTL"/>
      <sheetName val="juaL"/>
      <sheetName val="Pend. BP"/>
      <sheetName val="Pend LL"/>
      <sheetName val="ikh"/>
      <sheetName val="sewa"/>
      <sheetName val="bbm1"/>
      <sheetName val="har-Ins"/>
      <sheetName val="har-Sar"/>
      <sheetName val="har-sar1"/>
      <sheetName val="PEG1"/>
      <sheetName val="adm1"/>
      <sheetName val="PENYU"/>
      <sheetName val="pdptn"/>
      <sheetName val="pendby"/>
      <sheetName val="pen-l-usaha"/>
      <sheetName val="kasimp"/>
      <sheetName val="CF-2007"/>
      <sheetName val="V-ADID"/>
      <sheetName val="EKUITY"/>
      <sheetName val="pelumas"/>
      <sheetName val="mat~har"/>
      <sheetName val="mat~pdp"/>
      <sheetName val="lingkungan"/>
      <sheetName val="lhe"/>
      <sheetName val="ikhfungsi"/>
      <sheetName val="LR-3"/>
      <sheetName val="LK-RINCI"/>
      <sheetName val="NRC-1"/>
      <sheetName val="nrc~rinc"/>
      <sheetName val="NRC-3"/>
      <sheetName val="banding"/>
      <sheetName val="Pend."/>
      <sheetName val="beli"/>
      <sheetName val="ARUSKAS"/>
      <sheetName val="SUMBER-DANA"/>
      <sheetName val="Hit"/>
      <sheetName val="Peny"/>
      <sheetName val="CFAT"/>
      <sheetName val="CASF FLOW"/>
      <sheetName val="KINERJA1"/>
      <sheetName val="kinerja2"/>
      <sheetName val="kinerja3"/>
      <sheetName val="Ket"/>
      <sheetName val="Saldo"/>
      <sheetName val="Receipt"/>
      <sheetName val="Neraca Daya Sis TNT"/>
      <sheetName val="SE.11-BASKET"/>
      <sheetName val="TRANS (GAB)"/>
      <sheetName val="Resume RKAP"/>
      <sheetName val="RESUM-BASKET"/>
      <sheetName val="RESUM  DISBURSE"/>
      <sheetName val="Resum Prioritas"/>
      <sheetName val="RESUM "/>
      <sheetName val="DISBURSE"/>
      <sheetName val="TID"/>
      <sheetName val="TI"/>
      <sheetName val="FAS"/>
      <sheetName val="urgensi-basket 1"/>
      <sheetName val="urgensi-basket 2"/>
      <sheetName val="urgensi-basket 3"/>
      <sheetName val="urgensi-basket 4"/>
      <sheetName val="urgensi-basket 5"/>
      <sheetName val="urgensi-basket 6"/>
      <sheetName val="RESUME-UAI"/>
      <sheetName val="20607"/>
      <sheetName val="REK. DISB"/>
      <sheetName val="FORM.A3 KIT"/>
      <sheetName val="FORM.A3 TL"/>
      <sheetName val="MURNI"/>
      <sheetName val="TANAH"/>
      <sheetName val="RESUME FORM.A3"/>
      <sheetName val="SKAT"/>
      <sheetName val="DESEMBER"/>
      <sheetName val="mix luncuran 2008Rev (3)"/>
      <sheetName val="Prioritas"/>
      <sheetName val="Acuan SK"/>
      <sheetName val="Data-1"/>
      <sheetName val="Hitung Tarif Grade Baru"/>
      <sheetName val="Hitung P1 dan P2 Final"/>
      <sheetName val="Acuan Peg Baru S2-S1-D3-D1"/>
      <sheetName val="Prediksi"/>
      <sheetName val="Cuti Tahunan"/>
      <sheetName val="Cuti Besar"/>
      <sheetName val="2 Windu"/>
      <sheetName val="3 Windu"/>
      <sheetName val="4 Windu"/>
      <sheetName val="Data Pensiun"/>
      <sheetName val="Pens. Normal "/>
      <sheetName val="ACUAN"/>
      <sheetName val="Tarif Grade"/>
      <sheetName val="Tarif Grade Transisi"/>
      <sheetName val="Tj. Posisi"/>
      <sheetName val="Cuti Thn"/>
      <sheetName val="Cuti Bsr"/>
      <sheetName val="Dua Windu"/>
      <sheetName val="Tiga Windu"/>
      <sheetName val="Empat Windu"/>
      <sheetName val="THR 1"/>
      <sheetName val="Iur Pem Kerja"/>
      <sheetName val="Beban Pajak"/>
      <sheetName val="Biaya Psrta &amp; Diklat"/>
      <sheetName val="Pkaian Dinas"/>
      <sheetName val="Perawatan Kesehatan"/>
      <sheetName val="Premi Piket"/>
      <sheetName val="Uang Lmbur"/>
      <sheetName val="Uang Mkn Lmbur"/>
      <sheetName val="BPFP (Utk Peg.yg Mutasi)"/>
      <sheetName val="Biaya Kepeg. Lainnya"/>
      <sheetName val="Data THR"/>
      <sheetName val="Rangkuman Data"/>
      <sheetName val="Angg 2010 Tahunan FINAL"/>
      <sheetName val="Angg 2010 Trw. FINAL"/>
      <sheetName val="Angg 2010 Bulanan FINAL"/>
      <sheetName val="THR Baru"/>
      <sheetName val="Data THR-1"/>
      <sheetName val="REKAP "/>
      <sheetName val="TUL309"/>
      <sheetName val="TSEGARA"/>
      <sheetName val="RANI"/>
      <sheetName val="TAIS"/>
      <sheetName val="MANNA"/>
      <sheetName val="KPH"/>
      <sheetName val="CURUP"/>
      <sheetName val="MAMAN"/>
      <sheetName val="ARMA"/>
      <sheetName val="MUKO"/>
      <sheetName val="BINTUHAN"/>
      <sheetName val="eval "/>
      <sheetName val="kwh"/>
      <sheetName val="REKAP_REKG"/>
      <sheetName val="muko2"/>
      <sheetName val="OMZET "/>
      <sheetName val="MAP PERBULAN"/>
      <sheetName val="TEKNIK"/>
      <sheetName val="NON TEKNIK"/>
      <sheetName val="Evaluasi Teknik"/>
      <sheetName val="Evaluasi Non Teknik"/>
      <sheetName val="Perhitungan Saving"/>
      <sheetName val="POS 62"/>
      <sheetName val="POS 544"/>
      <sheetName val="CabangJambi"/>
      <sheetName val="EstCabangJambi 2005"/>
      <sheetName val="calcJMB2006"/>
      <sheetName val="calcJMB2005"/>
      <sheetName val="bbi2000"/>
      <sheetName val="100000"/>
      <sheetName val="Perubahan"/>
      <sheetName val="BiDitghkan"/>
      <sheetName val="PIUT-JP"/>
      <sheetName val="BDD&amp;UMLain"/>
      <sheetName val="DpsK3bln"/>
      <sheetName val="Dep3-12bln"/>
      <sheetName val="PiutLL"/>
      <sheetName val="Piut-Unsur"/>
      <sheetName val="HapusPiut"/>
      <sheetName val="PiutMacam"/>
      <sheetName val="MatHar"/>
      <sheetName val="BantuanLN"/>
      <sheetName val="AkunPenutup"/>
      <sheetName val="UtPiut-Anak"/>
      <sheetName val="DaftarBP"/>
      <sheetName val="HutBank-3"/>
      <sheetName val="UtBiProy"/>
      <sheetName val="UtangUsh"/>
      <sheetName val="UmurUtang"/>
      <sheetName val="UtangValas"/>
      <sheetName val="IuranPsPK"/>
      <sheetName val="UT-Pajak"/>
      <sheetName val="HutLain"/>
      <sheetName val="UtangBiaya"/>
      <sheetName val="JualGTarif"/>
      <sheetName val="PendOpLain"/>
      <sheetName val="IkhtisarBiop"/>
      <sheetName val="PembelianiTL"/>
      <sheetName val="SewaDis"/>
      <sheetName val="BBMJenis"/>
      <sheetName val="ProduksiTL"/>
      <sheetName val="HarMat"/>
      <sheetName val="HarJabor"/>
      <sheetName val="BPeg-F"/>
      <sheetName val="Bipeg-U"/>
      <sheetName val="BOLain"/>
      <sheetName val="PendaLuOp"/>
      <sheetName val="BiLuOp"/>
      <sheetName val="BiPinjaman"/>
      <sheetName val="SelisihKurs"/>
      <sheetName val="KursNota "/>
      <sheetName val="KursSend"/>
      <sheetName val="NrcKWh"/>
      <sheetName val="KOR-PAJAK"/>
      <sheetName val="KKIN"/>
      <sheetName val="LKIN"/>
      <sheetName val="AktivaTetap"/>
      <sheetName val="AkumAT"/>
      <sheetName val="TambahAT"/>
      <sheetName val="RinciSTP-Ush"/>
      <sheetName val="LawanKorAT"/>
      <sheetName val="PDP"/>
      <sheetName val="PDPKonstruksi"/>
      <sheetName val="PDPMaterial"/>
      <sheetName val="MutasiMaterial"/>
      <sheetName val="PDPPembMuka"/>
      <sheetName val="BiInves-Ikhtisar"/>
      <sheetName val="BiInves-Peg"/>
      <sheetName val="BIinves-OVH"/>
      <sheetName val="STP-PI"/>
      <sheetName val="LawanPDP"/>
      <sheetName val="ATTB"/>
      <sheetName val="AkumATTB"/>
      <sheetName val="RELOK-AT"/>
      <sheetName val="ATBM"/>
      <sheetName val="ReInKit"/>
      <sheetName val="ReInTran"/>
      <sheetName val="ReinDis"/>
      <sheetName val="PokokPJP"/>
      <sheetName val="PPJP-Valas"/>
      <sheetName val="Bikapsir"/>
      <sheetName val="PokokJPJT"/>
      <sheetName val="PokokJPJTValas"/>
      <sheetName val="BikapsirJT"/>
      <sheetName val="HutBunga"/>
      <sheetName val="HutBungaValas"/>
      <sheetName val="Gangguan S.D Juli 10 (2)"/>
      <sheetName val="Gangguan S.D Juli 10 (3)"/>
      <sheetName val="PENJELASAN"/>
      <sheetName val="DISBURSE SIDANG"/>
      <sheetName val="DISBURSE PER BULAN"/>
      <sheetName val="SKI-kontrak (3)"/>
      <sheetName val="SKI-kontrak (2)"/>
      <sheetName val="SKI-kontrak"/>
      <sheetName val="TRS"/>
      <sheetName val="TRS (2)"/>
      <sheetName val="R-BULANAN"/>
      <sheetName val="FORM A2-APLN"/>
      <sheetName val="FORM A1-APLN"/>
      <sheetName val="ANGGARAN (PAGU)"/>
      <sheetName val="ANGGARAN"/>
      <sheetName val="DISBURSE (PAGU)"/>
      <sheetName val="NR BULANAN"/>
      <sheetName val="triwulan"/>
      <sheetName val="FORM A3-APLN"/>
      <sheetName val="LUNCURAN 2009"/>
      <sheetName val="MINTASKI-288"/>
      <sheetName val="FORM-A3 FINAL (sesuai pagu)"/>
      <sheetName val="FORM-A3 FINAL(kebutuhan)"/>
      <sheetName val="SKI-(FINAL M)"/>
      <sheetName val="FORM-A3 FINAL(khusus trans) (2)"/>
      <sheetName val="FORM-A3 FINAL(khusus trans) "/>
      <sheetName val="FORM A3-APLN (PERCEPATAN)"/>
      <sheetName val="FORM A3-APLN "/>
      <sheetName val="FORM A3-APBN"/>
      <sheetName val="FORM-A4-APBN"/>
      <sheetName val="FORM A3-SLA"/>
      <sheetName val="FORM-A4-SLA"/>
      <sheetName val="REKAP RKAP "/>
      <sheetName val="REKAP RKAP  (2)"/>
      <sheetName val="AI (IS1)"/>
      <sheetName val="AI (IS2)(1)"/>
      <sheetName val="UNIT"/>
      <sheetName val="Perhitungan.Kin.Operasi"/>
      <sheetName val="H O P"/>
      <sheetName val="Perhitungan.Kin.Keuangan"/>
      <sheetName val="Perhitungan.Kin.Ads. PUKK"/>
      <sheetName val="Pengusahaan POINT"/>
      <sheetName val="LR-TRGT &amp; REAL _pnusysutanTUL3"/>
      <sheetName val="NRC _Target &amp;real non klp"/>
      <sheetName val="2003cab"/>
      <sheetName val="2003GAB"/>
      <sheetName val="2003ktgjh"/>
      <sheetName val="Rincian By Adminis"/>
      <sheetName val="Rincian Lain lain by Adm"/>
      <sheetName val="LabaRugi Lainnya 2007(20)"/>
      <sheetName val="LabaRugi Unsur2006(21A)"/>
      <sheetName val="LabaRugi Fungsi2006(21B)"/>
      <sheetName val="XXXXXXX0"/>
      <sheetName val="XXXXXXX1"/>
      <sheetName val="PRK"/>
      <sheetName val="CUTI TH"/>
      <sheetName val="WINDUAN 2"/>
      <sheetName val="WINDUAN 3"/>
      <sheetName val="WINDUAN 4"/>
      <sheetName val="PENSIUN"/>
      <sheetName val="Pensiun Normal"/>
      <sheetName val="THR"/>
      <sheetName val="Data Peg-Estimasi Angg 2005"/>
      <sheetName val="Gaji Dasar &amp; Index Daerah"/>
      <sheetName val="Tj. Rmh+Tj. Transp."/>
      <sheetName val="Tunj. Jabatan"/>
      <sheetName val="Cuti Tahunan "/>
      <sheetName val="Ct. Besar"/>
      <sheetName val="THR (baru)"/>
      <sheetName val="Iuran Pemb.Kerja"/>
      <sheetName val="Pajak"/>
      <sheetName val="Pakaian Dinas"/>
      <sheetName val="Rupa-rupa"/>
      <sheetName val="Uang Makan Lembur"/>
      <sheetName val="Biaya Diklat"/>
      <sheetName val="Usulan FINAL-1 Tahun"/>
      <sheetName val="TRIW+FUNGSI"/>
      <sheetName val="CASHFLOW-BULANAN"/>
      <sheetName val="PANTAUAN"/>
      <sheetName val="D-Usaha"/>
      <sheetName val="LKAO"/>
      <sheetName val="MAT VALUE"/>
      <sheetName val="JASA-OS"/>
      <sheetName val="Instalasi"/>
      <sheetName val="TOTAL HAR-UNIT"/>
      <sheetName val="REKAP-MAT"/>
      <sheetName val="REKAP-JASA"/>
      <sheetName val="TOTAL-AO"/>
      <sheetName val="JASA"/>
      <sheetName val="MAT"/>
      <sheetName val="KANWIL"/>
      <sheetName val="BMASIN"/>
      <sheetName val="KBARU"/>
      <sheetName val="BARABAI"/>
      <sheetName val="PRAYA"/>
      <sheetName val="KPUAS"/>
      <sheetName val="SBTO"/>
      <sheetName val="APB"/>
      <sheetName val="S-ASAM2"/>
      <sheetName val="Cara"/>
      <sheetName val="Data Peg. per 1 Jan-2006"/>
      <sheetName val="Gaji Dasar"/>
      <sheetName val="Tj. Daerah"/>
      <sheetName val="Tj. Dasar"/>
      <sheetName val="Ct Th "/>
      <sheetName val="Ct.Bsr "/>
      <sheetName val="Iur Pemb Kerja"/>
      <sheetName val="Pajak "/>
      <sheetName val="Final - 1 Tahun"/>
      <sheetName val="Final - Triwulanan"/>
      <sheetName val="Final - Bulanan"/>
      <sheetName val="AI (IS2) (2)"/>
      <sheetName val="REK TRW (IS3)"/>
      <sheetName val="REK TRW (IS4)"/>
      <sheetName val="GABLUARJAWA1 (2)"/>
      <sheetName val="GABLUARJAWA2 (2)"/>
      <sheetName val="GABJAWA (2)"/>
      <sheetName val="GABUPUSAT (2)"/>
      <sheetName val="GABKONS (2)"/>
      <sheetName val="HOLDINGA (2)"/>
      <sheetName val="KONSOLIDASI (2)"/>
      <sheetName val="FGTM 01"/>
      <sheetName val="Lampiran I"/>
      <sheetName val="PRKAIDIST"/>
      <sheetName val="Tabel Istilah"/>
      <sheetName val="reconductr_SUTM_total"/>
      <sheetName val="BCR"/>
      <sheetName val="Cap Balance"/>
      <sheetName val="Pembebanan"/>
      <sheetName val="justifikasi"/>
      <sheetName val="tabel1"/>
      <sheetName val="tabel2"/>
      <sheetName val="IRR Manna"/>
      <sheetName val="Rincian Lain lain by Adm (2)"/>
      <sheetName val="LabaRugi Lainnya 2006(20)"/>
      <sheetName val="LAPORAN OAF-EAF"/>
      <sheetName val="IKP"/>
      <sheetName val="DATA 1"/>
      <sheetName val=" DATA 2"/>
      <sheetName val="DERATING 1"/>
      <sheetName val="DERATING 2"/>
      <sheetName val="OUTAGE 1"/>
      <sheetName val="OUTAGE2"/>
      <sheetName val="Table APJ"/>
      <sheetName val="Kinerja Unit Cetak"/>
      <sheetName val="PENGUSAHAAN HISTORY"/>
      <sheetName val="DATA PENGUSAHAAN"/>
      <sheetName val="PROYEKSI AO 2009"/>
      <sheetName val="PREDIKSI REALISASI AO 2008"/>
      <sheetName val="PROYEKSI AO 2009 REV"/>
      <sheetName val="PROYEKSI AO 2009 REV (2)"/>
      <sheetName val="PROYEKSI LABA-RUGI 2009"/>
      <sheetName val="PROYEKSI L-R 2009 Versi I"/>
      <sheetName val="PENGUSAHAAN 2009"/>
      <sheetName val="PROY L-R 2009 Ver I - II"/>
      <sheetName val="PROY AO 2009 Ver I-II"/>
      <sheetName val="PROYEKSI L-R 2009 Versi II"/>
      <sheetName val="PROYEKSI AO 2009 Versi I"/>
      <sheetName val="PROYEKSI AO 2009 Versi II"/>
      <sheetName val="MUK APJ"/>
      <sheetName val="MUK GM"/>
      <sheetName val="PENGUSAHAAN 2009 (4)"/>
      <sheetName val="PENGUSAHAAN 2009 (3)"/>
      <sheetName val="PENGUSAHAAN 2009 (2)"/>
      <sheetName val="PENGUSAHAAN 2008"/>
      <sheetName val="PROYEKSI LABA-RUGI 2009 REV"/>
      <sheetName val="AGENDA RAPIMPLUS"/>
      <sheetName val="JADWAL KOORDINASI"/>
      <sheetName val="MUK"/>
      <sheetName val="TATA TERTIB"/>
      <sheetName val="ROAD MAP DISTRIBUSI"/>
      <sheetName val="ROAD MAP NIAGA"/>
      <sheetName val="5.4 NIAGA"/>
      <sheetName val="Pendanaan 04"/>
      <sheetName val="Disclouse_04"/>
      <sheetName val="Draft Pendanaan Baru"/>
      <sheetName val="Piutang Denda Normal PK"/>
      <sheetName val="SKA Bunga Keterlambatan Iuran"/>
      <sheetName val="AlokBagHas"/>
      <sheetName val="lamp.2"/>
      <sheetName val="Piutang NormalPk"/>
      <sheetName val="KA-Normal Pemb.Kerja"/>
      <sheetName val="SKA Selisih Peny Aktuaria"/>
      <sheetName val="Iuran Normal PK Diterima Dim "/>
      <sheetName val="Piutang Normal Psrt"/>
      <sheetName val="KA-Normal Peserta"/>
      <sheetName val="Iuran Normal Pst Diterima Dim "/>
      <sheetName val="Piutang I. Tambahan"/>
      <sheetName val="AJE"/>
      <sheetName val="SKA Pemberi Kerja"/>
      <sheetName val="Iuran Tambahan Diterima Dimuka"/>
      <sheetName val="KA PEMBERI KERJA"/>
      <sheetName val="Bayar Kembali-PK"/>
      <sheetName val="Bayar Kembali-Psrt"/>
      <sheetName val="SKA Percepatan Def Solv"/>
      <sheetName val="Nam_Acc "/>
      <sheetName val="Disc Audit"/>
      <sheetName val="Pemby.Manf. Pens. Dimuka"/>
      <sheetName val="BayarPensiunBulanan"/>
      <sheetName val="BayarPensiun20%"/>
      <sheetName val="BayarPensiunSekaligus"/>
      <sheetName val="Utip Manf Pensiun"/>
      <sheetName val="Profile"/>
      <sheetName val="Chart Account"/>
      <sheetName val="GL_Account"/>
      <sheetName val="JK"/>
      <sheetName val="JB"/>
      <sheetName val="JM"/>
      <sheetName val="GL"/>
      <sheetName val="Notes BS"/>
      <sheetName val="BS"/>
      <sheetName val="PL"/>
      <sheetName val="WS"/>
      <sheetName val="Palopo Bermasalah"/>
      <sheetName val="Pere -Pare  Bermasalah"/>
      <sheetName val="Rekap Ptg"/>
      <sheetName val="Rincian Piutang"/>
      <sheetName val="Rekap Piutang Rincian"/>
      <sheetName val="Kode Nasabah"/>
      <sheetName val="Kumpul"/>
      <sheetName val="Data Sumber"/>
      <sheetName val="Rekap Piutang"/>
      <sheetName val="Rekap %"/>
      <sheetName val="Rekap Perwil"/>
      <sheetName val="Rkap"/>
      <sheetName val="Rekap Piutang Wil"/>
      <sheetName val="D Isi"/>
      <sheetName val="Targer &amp; Realisasi Penjualan"/>
      <sheetName val="Rencan &amp; Realisasi"/>
      <sheetName val="Perbandingan Penjualan"/>
      <sheetName val="Perbandinga Perbulan"/>
      <sheetName val="Realisasi Jual"/>
      <sheetName val="Ren Jual"/>
      <sheetName val="Analisa Cash &amp; Kredit"/>
      <sheetName val="Rekap posisi Piutang"/>
      <sheetName val="Transfer"/>
      <sheetName val="Rencana &amp; Realisasi Cash In"/>
      <sheetName val="Rekap % 1"/>
      <sheetName val="% PaK Hsn"/>
      <sheetName val="Rkap (2)"/>
      <sheetName val="Rekap Piut"/>
      <sheetName val="Rekap2"/>
      <sheetName val="REKAP PEND. NON OP &amp; BIA N AJUS"/>
      <sheetName val="REKAP BIAYA OPERASIONAL AJUST"/>
      <sheetName val="REKAP HPP AJUST"/>
      <sheetName val="REKAP LABA RUGI AJUST"/>
      <sheetName val="LABA RUGI WILAYAH AJUST"/>
      <sheetName val="LABA RUGI CETAK"/>
      <sheetName val="PERBANDINAGN 2001 2002"/>
      <sheetName val="GRAFIK PERCABANG AJUST"/>
      <sheetName val="GRAFIK PERCABANG"/>
      <sheetName val="GRAFIK PERBULAN AJUST"/>
      <sheetName val="GRAFIK PERBULAN"/>
      <sheetName val="REKAP PERBULAN AJUST"/>
      <sheetName val="REKAP PERCABANG AJUST"/>
      <sheetName val="REKAP BULAN BERJALAN AJUST"/>
      <sheetName val="REKAP BAHAN RAPAT KWARTAL I"/>
      <sheetName val="BAHAN RAPAT KWARTAL I"/>
      <sheetName val="SUL SEL KAMAL"/>
      <sheetName val="SUL SEL ARDI"/>
      <sheetName val="KOLAKA"/>
      <sheetName val="KENDARI"/>
      <sheetName val="MANADO"/>
      <sheetName val="GORONTALO"/>
      <sheetName val="SAMARINDA"/>
      <sheetName val="BALIKPAPAN"/>
      <sheetName val="BANYUWANGI"/>
      <sheetName val="SURABAYA setelah di ajust"/>
      <sheetName val="SURABAYA"/>
      <sheetName val="JAKARTA setelah di ajust"/>
      <sheetName val="JAKARTA"/>
      <sheetName val="DENPASAR"/>
      <sheetName val="Target RE 2013"/>
      <sheetName val="Target PELANGGAN PER UNIT 2013"/>
      <sheetName val="PELANGGAN Gab. per Unit 2013"/>
      <sheetName val="PLG KONSOLIDASI PER TARIF "/>
      <sheetName val="PLG Holding Pergolongan Tarif"/>
      <sheetName val="PLG gabungan Ind Barat PER TRF"/>
      <sheetName val="PLG gabungan Ind. Timur Per Trf"/>
      <sheetName val="PLG Gabungan Jawa Bali per TRF"/>
      <sheetName val="pELANGGAN gabungan Anak Pers"/>
      <sheetName val="PELANGAN PER TARIP PER UNIT"/>
      <sheetName val="QView"/>
      <sheetName val="Skenario"/>
      <sheetName val="Mgmt Rpt"/>
      <sheetName val="LR Region"/>
      <sheetName val="KK-LR"/>
      <sheetName val="KK-NRC"/>
      <sheetName val="Gap CF"/>
      <sheetName val="KK"/>
      <sheetName val="BPP Kons"/>
      <sheetName val="BPP Holding"/>
      <sheetName val="BPP Jamali"/>
      <sheetName val="BPP IBB Op"/>
      <sheetName val="BPP IBB"/>
      <sheetName val="BPP IBT Op"/>
      <sheetName val="BPP IBT"/>
      <sheetName val="BPP Btm"/>
      <sheetName val="BPP Trk"/>
      <sheetName val="Formula CICR-WACC"/>
      <sheetName val="Ren. Inv"/>
      <sheetName val="DCSR"/>
      <sheetName val="CICR"/>
      <sheetName val="WACC"/>
      <sheetName val="Kep 100-09"/>
      <sheetName val="Kep 100"/>
      <sheetName val="Butuh PSO"/>
      <sheetName val="Jual Rekap"/>
      <sheetName val="Jual-Unit"/>
      <sheetName val="KK EP"/>
      <sheetName val="Data EP"/>
      <sheetName val="L5IPP"/>
      <sheetName val="L6Sewa"/>
      <sheetName val="L8NE"/>
      <sheetName val="L 9"/>
      <sheetName val="L10Har"/>
      <sheetName val="L12Admin"/>
      <sheetName val="L13Depr"/>
      <sheetName val="L15 Investasi"/>
      <sheetName val="L20Keu"/>
      <sheetName val="KVA &amp; BP"/>
      <sheetName val="T7Penyertaan"/>
      <sheetName val="T14SDPD"/>
      <sheetName val="T15LPE"/>
      <sheetName val="T16PSO"/>
      <sheetName val="T17RISD"/>
      <sheetName val="T18LR AP"/>
      <sheetName val="T19Nrc AP"/>
      <sheetName val="Prognosa AP"/>
      <sheetName val="DISBURS"/>
      <sheetName val="A RUTIN"/>
      <sheetName val="B RUTIN"/>
      <sheetName val="A NON RUTIN"/>
      <sheetName val="B NON RUTIN"/>
      <sheetName val="1a. POLA OPERASI (Kontrol)"/>
      <sheetName val="1.b Pola Operasi"/>
      <sheetName val="2. ASUMSI &amp; OPERATOR"/>
      <sheetName val="3. Rekap Rinci Bulanan"/>
      <sheetName val="Ikhtisar I"/>
      <sheetName val="Loan B"/>
      <sheetName val="Loan C"/>
      <sheetName val="ADMINISTRASI"/>
      <sheetName val="PEGAWAI"/>
      <sheetName val=" 4. Sheet L R"/>
      <sheetName val="Neraca 2012"/>
      <sheetName val="Cash Flow 2012"/>
      <sheetName val="Hitungan Rincian"/>
      <sheetName val="ARS"/>
      <sheetName val="XXXXXX"/>
      <sheetName val="data1"/>
      <sheetName val="BTS"/>
      <sheetName val="Fixed"/>
      <sheetName val="Plgn PLN2003"/>
      <sheetName val="DATA PLGN PLN"/>
      <sheetName val="Internet"/>
      <sheetName val="Invest teleponi"/>
      <sheetName val="Roadmap RJP"/>
      <sheetName val="report"/>
      <sheetName val="NILAI ASET TELKOM PLN"/>
      <sheetName val="DETAIL INVESTASI"/>
      <sheetName val="Capex"/>
      <sheetName val="depr&amp;cicilan"/>
      <sheetName val="Opex"/>
      <sheetName val="Pasar RKAP"/>
      <sheetName val="TarifRKAP"/>
      <sheetName val="RevRKAP"/>
      <sheetName val="Income"/>
      <sheetName val="Chart1"/>
      <sheetName val="Valuasi Perusahaan"/>
      <sheetName val="Sensitivitas"/>
      <sheetName val="value row"/>
      <sheetName val="NEKons"/>
      <sheetName val="020108"/>
      <sheetName val="030108a"/>
      <sheetName val="030108b"/>
      <sheetName val="170108"/>
      <sheetName val="310108"/>
      <sheetName val="080208"/>
      <sheetName val="270208"/>
      <sheetName val="080208 BBMrendah"/>
      <sheetName val="rkap2008"/>
      <sheetName val="KSU"/>
      <sheetName val="KSS"/>
      <sheetName val="Changes"/>
      <sheetName val="SewaDis(12A2)"/>
      <sheetName val="FORM-B"/>
      <sheetName val="FORM_B"/>
      <sheetName val="Hal-1"/>
      <sheetName val="VALUE"/>
      <sheetName val="Indikator210"/>
      <sheetName val="Indikator215"/>
      <sheetName val="Hal-2"/>
      <sheetName val="Hal-3"/>
      <sheetName val="Hal-4"/>
      <sheetName val="Hal-5"/>
      <sheetName val="Hal-6"/>
      <sheetName val="Hal-7"/>
      <sheetName val="Hal8-13"/>
      <sheetName val="Hal-14"/>
      <sheetName val="Hal-15"/>
      <sheetName val="Hal-16"/>
      <sheetName val="PEND-ARUS"/>
      <sheetName val="PEND-BBM"/>
      <sheetName val="PEND-HAR"/>
      <sheetName val="PEND-PEG"/>
      <sheetName val="PEND-ADM"/>
      <sheetName val="FORMA"/>
      <sheetName val="FORMB"/>
      <sheetName val="Web"/>
      <sheetName val="KWH FUEL MIX"/>
      <sheetName val="Kwh Tranper"/>
      <sheetName val="KWH masuk BBM bbb gas"/>
      <sheetName val=" OIL  2012 WLH REKAP "/>
      <sheetName val="KWH SENDIRI &amp; SEWA 20112"/>
      <sheetName val=" BB BARA REKAP 2012"/>
      <sheetName val=" BBM 2012 WLH REKAP"/>
      <sheetName val="KWH GABUNGAN 2012"/>
      <sheetName val="TambahAKUM"/>
      <sheetName val="RinciSTP-Prodes"/>
      <sheetName val="Rekap PDP"/>
      <sheetName val="BIinves-Pemeliharaan"/>
      <sheetName val="LPS"/>
      <sheetName val="ATTBTotal"/>
      <sheetName val="ATTBHapus"/>
      <sheetName val="ATTBRelokasi"/>
      <sheetName val="ATTBDiperbaiki"/>
      <sheetName val="AkumATTBTotal"/>
      <sheetName val="AkumATTBHapus"/>
      <sheetName val="AkumATTBRelokasi"/>
      <sheetName val="AkumATTBDiperbaiki"/>
      <sheetName val="Rincian ATTB"/>
      <sheetName val="InvestasiA"/>
      <sheetName val="PendukungInves"/>
      <sheetName val="00000"/>
      <sheetName val="0000"/>
      <sheetName val="00"/>
      <sheetName val="0"/>
      <sheetName val=""/>
      <sheetName val="Penyert-anak"/>
      <sheetName val="Penyert-Saham"/>
      <sheetName val="MilikSaham"/>
      <sheetName val="NCI"/>
      <sheetName val="BI.DTGH"/>
      <sheetName val="BDDLainnya"/>
      <sheetName val="Dmk-Pjk"/>
      <sheetName val="RDBDP"/>
      <sheetName val="PUMKPR"/>
      <sheetName val="Kas&amp;Strkas"/>
      <sheetName val="Piut-Umur"/>
      <sheetName val="Piut-Umur BARU"/>
      <sheetName val="Piut-Umur LAMA"/>
      <sheetName val="Piut-umur-bln"/>
      <sheetName val="PiutRR"/>
      <sheetName val="PenyisihanPiutang"/>
      <sheetName val="Persd-Mat"/>
      <sheetName val="KlasPersd"/>
      <sheetName val="PenyisihanMat"/>
      <sheetName val="Rinc-Bl-BBM"/>
      <sheetName val="HutangUsaha"/>
      <sheetName val="HutBiProy"/>
      <sheetName val="FORM REKON DP"/>
      <sheetName val="UtangUsaha"/>
      <sheetName val="IPS-IPK"/>
      <sheetName val="ManfPs"/>
      <sheetName val="SKP"/>
      <sheetName val="UtLainPJ"/>
      <sheetName val="UtLainPD"/>
      <sheetName val="Utg SGU"/>
      <sheetName val="UJL"/>
      <sheetName val="DMKLPB-TARIF"/>
      <sheetName val="DMKLPB-LANGG"/>
      <sheetName val="JualGLangg"/>
      <sheetName val="JUAL LPB-TARIF"/>
      <sheetName val="JUAL LPB-LANGG"/>
      <sheetName val="JUAL&amp;BL-TL"/>
      <sheetName val="PENDOPLN&amp;BEOPLAIN"/>
      <sheetName val="ProduksiTLSendiri"/>
      <sheetName val="BPeg-U"/>
      <sheetName val="Reals-MP"/>
      <sheetName val="BOLain1"/>
      <sheetName val="BOLain2"/>
      <sheetName val="Non Allw Cost"/>
      <sheetName val="BeLuOp"/>
      <sheetName val="BePinjaman"/>
      <sheetName val="PJK-TGH"/>
      <sheetName val="HASIL PERHITUNGAN"/>
      <sheetName val="DATA PENDUKUNG OP."/>
      <sheetName val="PENGISIAN DATA PENDUKUNG OAF"/>
      <sheetName val="PENGISIAN DATA PENDUKUNG CSF"/>
      <sheetName val="PENGISIAN DATA TARA KALOR"/>
      <sheetName val="PENGISIAN DATA PENDUKUNG KEU."/>
      <sheetName val="REAL-LR"/>
      <sheetName val="REAL-NER"/>
      <sheetName val="KOMPLAIN PLG"/>
      <sheetName val="GB-PRY"/>
      <sheetName val="dttr"/>
      <sheetName val="PBUN"/>
      <sheetName val="rekap-pp"/>
      <sheetName val="A2 pri123 (REKAP)"/>
      <sheetName val="A1 pri123 (2)"/>
      <sheetName val="A1 pri123"/>
      <sheetName val="A2 pri123"/>
      <sheetName val="A2 pri1"/>
      <sheetName val="A2 pri2"/>
      <sheetName val="A2 pri3"/>
      <sheetName val="KUMULATIP"/>
      <sheetName val="JAN"/>
      <sheetName val="FEB"/>
      <sheetName val="MAR"/>
      <sheetName val="APR"/>
      <sheetName val="MAY"/>
      <sheetName val="JUNE"/>
      <sheetName val="JULI"/>
      <sheetName val="AGUS"/>
      <sheetName val="SEPT03"/>
      <sheetName val="OKT"/>
      <sheetName val="NOF"/>
      <sheetName val="DES"/>
      <sheetName val="O"/>
      <sheetName val="SGV"/>
      <sheetName val="OPERASI KIT"/>
      <sheetName val="BTN"/>
      <sheetName val="Analisa Tie Line"/>
      <sheetName val="Analisa  Bundaran Mandonga"/>
      <sheetName val="GAMBAR"/>
      <sheetName val="CMKS"/>
      <sheetName val="CWP"/>
      <sheetName val="CPG"/>
      <sheetName val="CPL"/>
      <sheetName val="CPR"/>
      <sheetName val="CBK"/>
      <sheetName val="CKD"/>
      <sheetName val="CBB"/>
      <sheetName val="CMM"/>
      <sheetName val="WILAYAH"/>
      <sheetName val="Rekap_ 01"/>
      <sheetName val="Usulan 10 Juli 2012"/>
      <sheetName val="LKAI NR 2012 _Rev 01"/>
      <sheetName val="Disburse Bulanan (REAL)"/>
      <sheetName val="Perkiraan SD AkhThn"/>
      <sheetName val="Rutin 2012_01 "/>
      <sheetName val="AKB APLN"/>
      <sheetName val="Arus Kas Bulanan_01"/>
      <sheetName val="NOVEMBER"/>
      <sheetName val="OKTOBER"/>
      <sheetName val="SEPTEMBER"/>
      <sheetName val="AGUSTUS"/>
      <sheetName val="TARGET BARU"/>
      <sheetName val="MEI"/>
      <sheetName val="APRL"/>
      <sheetName val="MART"/>
      <sheetName val="% "/>
      <sheetName val="Rekap Bln"/>
      <sheetName val="Rekap APJ"/>
      <sheetName val="TARGET BLN"/>
      <sheetName val="Des07"/>
      <sheetName val="Des06"/>
      <sheetName val="Des05"/>
      <sheetName val="TW"/>
      <sheetName val="Petunjuk"/>
      <sheetName val="TM1. HarMat(12C1)"/>
      <sheetName val="TM1. HarJabor(12C2)"/>
      <sheetName val="laroux"/>
      <sheetName val="JANUARI "/>
      <sheetName val="NEWFORMATOAJAN09"/>
      <sheetName val="REFERENSI"/>
      <sheetName val="FORM 12A JAN 09"/>
      <sheetName val="JAN09 Ggn Manual"/>
      <sheetName val="JAN09 Hps Manual "/>
      <sheetName val="FEBRUARI"/>
      <sheetName val="NEWFORMATOAFEB09"/>
      <sheetName val="FORM 12A FEB 09"/>
      <sheetName val="FEB09 Ggn Manual"/>
      <sheetName val="FEB09 Hps Manual "/>
      <sheetName val="MARET"/>
      <sheetName val="NEWFORMATOAMAR09"/>
      <sheetName val="FORM 12A MAR 09"/>
      <sheetName val="MAR09 Ggn Manual"/>
      <sheetName val="MAR09 Hps Manual "/>
      <sheetName val="JUN"/>
      <sheetName val="JUL"/>
      <sheetName val="AGT"/>
      <sheetName val="SEP"/>
      <sheetName val="SEP.REV"/>
      <sheetName val="SEP edit"/>
      <sheetName val="NOV"/>
      <sheetName val="ExSummary"/>
      <sheetName val="ExSummary-PI"/>
      <sheetName val="PPJ"/>
      <sheetName val="PPN"/>
      <sheetName val="MATERAI"/>
      <sheetName val="TAGSUS"/>
      <sheetName val="TRAFO"/>
      <sheetName val="KTRLAMBATAN"/>
      <sheetName val="INVOICE"/>
      <sheetName val="KLP"/>
      <sheetName val="Bank-Pendp&amp;Pemby"/>
      <sheetName val="Hut-Pajak"/>
      <sheetName val="HutLainPJ"/>
      <sheetName val="HutLainPD"/>
      <sheetName val="Htg SGU"/>
      <sheetName val="HutangBiaya"/>
      <sheetName val="ID"/>
      <sheetName val="Auxilary Tabel 1"/>
      <sheetName val="Laba Rugi All 1"/>
      <sheetName val="Neraca All 1"/>
      <sheetName val="K-amb 1"/>
      <sheetName val="Laba Rugi All 2"/>
      <sheetName val="Neraca All 2"/>
      <sheetName val="Laba Rugi All 3"/>
      <sheetName val="Neraca All 3"/>
      <sheetName val="Laba Rugi All 4"/>
      <sheetName val="Neraca All 4"/>
      <sheetName val="Kit &amp; Dist"/>
      <sheetName val="DSM"/>
      <sheetName val="SAIDI &amp; SAIFI"/>
      <sheetName val="Auxilary Tabel 2"/>
      <sheetName val="Auxilary Tabel 3"/>
      <sheetName val="SDM"/>
      <sheetName val="Target"/>
      <sheetName val="K-Corp-1"/>
      <sheetName val="LM 1"/>
      <sheetName val="K-Corp-2"/>
      <sheetName val="LM 2"/>
      <sheetName val="K-Corp-3"/>
      <sheetName val="LM 3"/>
      <sheetName val="K-Amb-4"/>
      <sheetName val="K-Tnt-4"/>
      <sheetName val="K-Tua-4"/>
      <sheetName val="K-Corp-4"/>
      <sheetName val="LM 4"/>
      <sheetName val="QPR 1"/>
      <sheetName val="QPR 2"/>
      <sheetName val="QPR 3"/>
      <sheetName val="QPR 4"/>
      <sheetName val="Keu 1"/>
      <sheetName val="Auxilary Tabel 4"/>
      <sheetName val="Keu 2"/>
      <sheetName val="Keu 3"/>
      <sheetName val="Keu 4"/>
      <sheetName val="Data BI"/>
      <sheetName val="Lampiran Surat Kalibrasi"/>
      <sheetName val="GANGGUAN"/>
      <sheetName val="SELISIH KURS"/>
      <sheetName val="by. adm"/>
      <sheetName val="biaya pegawai"/>
      <sheetName val="KALIBRASI Peg &amp; SDM"/>
      <sheetName val="ANEV"/>
      <sheetName val="ANEV (2)"/>
      <sheetName val="Minyak Pelumas"/>
      <sheetName val="Teori"/>
      <sheetName val="Lap KIT"/>
      <sheetName val="NEW FORMAT"/>
      <sheetName val="FORM 12A"/>
      <sheetName val="FORM 12B Ggn"/>
      <sheetName val="FORM 12B Hapus"/>
      <sheetName val="MONITORING 2007"/>
      <sheetName val="MONITORING 2008"/>
      <sheetName val="MONITORING 2009"/>
      <sheetName val="rkap2010_latihan"/>
      <sheetName val="TM1Beli"/>
      <sheetName val="Penjualan08"/>
      <sheetName val="Penjualan09"/>
      <sheetName val="Penjualan10"/>
      <sheetName val="Sale10vAGA"/>
      <sheetName val="Gab 2010-2011 Ver1"/>
      <sheetName val="Visi Dis 2012"/>
      <sheetName val="rkap2010"/>
      <sheetName val="Prod01"/>
      <sheetName val="Prod2"/>
      <sheetName val="Compatibility Report"/>
      <sheetName val="20100119 RKAP 2010 - All Region"/>
      <sheetName val="JualPerTarip11"/>
      <sheetName val="20100929"/>
      <sheetName val="NE Prog"/>
      <sheetName val="Roadmap"/>
      <sheetName val="Skenario 1"/>
      <sheetName val="Skenario 2"/>
      <sheetName val="REALISASI PER-WIL"/>
      <sheetName val="REALISASI PER-KIT"/>
      <sheetName val="IPP 2011"/>
      <sheetName val="Rekap PLN+IPP"/>
      <sheetName val="Sumatera"/>
      <sheetName val="P3BJB"/>
      <sheetName val="P3BS"/>
      <sheetName val="Coal"/>
      <sheetName val="PS LJB"/>
      <sheetName val="PS JB"/>
      <sheetName val="APBN"/>
      <sheetName val="Hydro"/>
      <sheetName val="Geothermal"/>
      <sheetName val="NE 1811"/>
      <sheetName val="sewa LJB"/>
      <sheetName val="IPP"/>
      <sheetName val="10.000 MW"/>
      <sheetName val="IB"/>
      <sheetName val="EP"/>
      <sheetName val="NE 1704"/>
      <sheetName val="Sheet1(QInfo)"/>
      <sheetName val="Sheet1(QData)"/>
      <sheetName val="PRODUKSI 2013"/>
      <sheetName val="NE 2013"/>
      <sheetName val="Fuel Mix"/>
      <sheetName val="FuelMix IPP Sewa"/>
      <sheetName val="(I)"/>
      <sheetName val="(III)"/>
      <sheetName val="(V)"/>
      <sheetName val="(VI)"/>
      <sheetName val="(VII)"/>
      <sheetName val="(IV)"/>
      <sheetName val="4"/>
      <sheetName val="PF"/>
      <sheetName val="Pembangkit"/>
      <sheetName val="GMU Borang Medco"/>
      <sheetName val="CF BORANG JAKABARING"/>
      <sheetName val="FuelUsed (Netto)"/>
      <sheetName val="PS"/>
      <sheetName val="FUEL USED"/>
      <sheetName val="FuelUsed (Brutto)"/>
      <sheetName val="Produksi per Sektor 2010"/>
      <sheetName val="Cek Progres F12,13,14"/>
      <sheetName val="Per pemasok Gas"/>
      <sheetName val="IPP 2009"/>
      <sheetName val="HRG BBM NON PTM"/>
      <sheetName val="HRG BBM PTM Tangki-Tanker"/>
      <sheetName val="HRG PTM PIPA"/>
      <sheetName val="HRG GAS"/>
      <sheetName val="Kontrak vs Realisasi Gas"/>
      <sheetName val="Grafik Gas"/>
      <sheetName val="Grafik batubara2"/>
      <sheetName val="GWh Per-Jns Kit"/>
      <sheetName val="Stok Fuel"/>
      <sheetName val="Stok HSD LJB"/>
      <sheetName val="Stok HSD Jawa"/>
      <sheetName val="Stok MFO LJB"/>
      <sheetName val="Stok MFO Jawa"/>
      <sheetName val="Stok Coal LJB"/>
      <sheetName val="Stok Coal Jawa"/>
      <sheetName val="Batubara Ind"/>
      <sheetName val="Rp-kWh"/>
      <sheetName val="AP"/>
      <sheetName val="Percepatan"/>
      <sheetName val="SUMMARY SFC"/>
      <sheetName val="Trans JB"/>
      <sheetName val="NE 3009"/>
      <sheetName val="KIT SBS"/>
      <sheetName val="Tabel ND"/>
      <sheetName val="Grafik ND"/>
      <sheetName val="Panduan"/>
      <sheetName val="GGN"/>
      <sheetName val="MAMPU NETTO"/>
      <sheetName val="V. MUSIM"/>
      <sheetName val="DERATING"/>
      <sheetName val="Produksi PLTA"/>
      <sheetName val="BESAI"/>
      <sheetName val="BTTGI"/>
      <sheetName val="TESS"/>
      <sheetName val="MUSI"/>
      <sheetName val="B.AGAM"/>
      <sheetName val="MNJAU"/>
      <sheetName val="SNKRK"/>
      <sheetName val="KTPJG"/>
      <sheetName val="MAMPU PASOK"/>
      <sheetName val="NERDA"/>
      <sheetName val="BP TTGI"/>
      <sheetName val="KOMPOS BP"/>
      <sheetName val="BP HK HM"/>
      <sheetName val="Beban Sumatra 2009"/>
      <sheetName val="GRF BP"/>
      <sheetName val="Waduk"/>
      <sheetName val="Grafik ND (2)"/>
      <sheetName val="DMN"/>
      <sheetName val="Grafik ND SBST (Numpang)"/>
      <sheetName val="Comp Subsidi"/>
      <sheetName val="Biaya BBM"/>
      <sheetName val="Neraca TL"/>
      <sheetName val="CF Tw"/>
      <sheetName val="T14-SDPD"/>
      <sheetName val="BPP"/>
      <sheetName val="kWh Jual"/>
      <sheetName val="SDPD-F"/>
      <sheetName val="T15-LPE"/>
      <sheetName val="Bahan Bakar"/>
      <sheetName val="KVA"/>
      <sheetName val="Keb. Subsidi"/>
      <sheetName val="L 8"/>
      <sheetName val="L10-Har"/>
      <sheetName val="KEPMEN 100"/>
      <sheetName val="Sewa Kit"/>
      <sheetName val="L5-IPP"/>
      <sheetName val="L11-Peg"/>
      <sheetName val="L12-Admin"/>
      <sheetName val="L13-Penyusutan"/>
      <sheetName val="L20-Pinjaman"/>
      <sheetName val="T16-PSO"/>
      <sheetName val="T17-RISD"/>
      <sheetName val="T18-LR AP"/>
      <sheetName val="T19-NRC AP"/>
      <sheetName val="T7-Penyertaan"/>
      <sheetName val="PROD JUAL BBR"/>
      <sheetName val="BABEL"/>
      <sheetName val="KALBAR"/>
      <sheetName val="ACEH"/>
      <sheetName val="S2JB"/>
      <sheetName val="SUMUT"/>
      <sheetName val="SUMBAR"/>
      <sheetName val="RIAU"/>
      <sheetName val="KIT SBU"/>
      <sheetName val="Kaltim"/>
      <sheetName val="Kalselteng"/>
      <sheetName val="Suluttenggo"/>
      <sheetName val="Sulselrabar"/>
      <sheetName val="MMU"/>
      <sheetName val="NTB"/>
      <sheetName val="NTT"/>
      <sheetName val="Papua"/>
      <sheetName val="Tarakan"/>
      <sheetName val="Rekap2013"/>
      <sheetName val="RKAP13"/>
      <sheetName val="NE 2609"/>
      <sheetName val="Kit BBM"/>
      <sheetName val="Energy Mix"/>
      <sheetName val="PLTU L. Jawa (2)"/>
      <sheetName val="PLTU Jawa  "/>
      <sheetName val="Harga BBM Indonesia"/>
      <sheetName val="CashFlow012001Anggaran"/>
      <sheetName val="Ref"/>
      <sheetName val="Penjualan"/>
      <sheetName val="PdptBP"/>
      <sheetName val="PdptLain"/>
      <sheetName val="ProdVolBiaya"/>
      <sheetName val="BPeg"/>
      <sheetName val="Depr"/>
      <sheetName val="BAdmin"/>
      <sheetName val="LuarOperasi"/>
      <sheetName val="ca"/>
      <sheetName val="01 A"/>
      <sheetName val="Form Target"/>
      <sheetName val="form_realisasi TW II"/>
      <sheetName val="1 SUSUT"/>
      <sheetName val="2-3 saidi saifi"/>
      <sheetName val="4 Trafo rusak"/>
      <sheetName val="5 FGTM"/>
      <sheetName val="6. PPTL "/>
      <sheetName val="7. ASET"/>
      <sheetName val="8. B. HAR"/>
      <sheetName val="9. B. ADMIN "/>
      <sheetName val="FGTM 03"/>
      <sheetName val="PTKU (2)"/>
      <sheetName val="BPP-BANDUNG"/>
      <sheetName val="LabaRugi Fungsi "/>
      <sheetName val="PembelianTL(12A1)"/>
      <sheetName val="BiAdmin-U unit non Jasa(12E1.a)"/>
      <sheetName val="BiAdmin-U unit Jasa(12E1.b)"/>
      <sheetName val="BiAdmin-F unit non Jasa(12E2.a)"/>
      <sheetName val="BiAdmin-F unit Jasa(12E2.b)"/>
      <sheetName val="BiPinjaman(15)"/>
      <sheetName val="LabaRugi Lainnya(20)"/>
      <sheetName val="LabaRugi Unsur th(t-1)(21A)"/>
      <sheetName val="LabaRugi Fungsi th (t-1)(21B)"/>
      <sheetName val="Pos-pos Biaya Kritis (22)"/>
      <sheetName val="BPP PLN (22)"/>
      <sheetName val="LKAI-DIST"/>
      <sheetName val="Usulan RKAP 2014"/>
      <sheetName val="LKAI-DIST (VOL)"/>
      <sheetName val="Usulan RKAP 2014-Area"/>
      <sheetName val="RAB-Gardu"/>
      <sheetName val="RAB-Gardu (2)"/>
      <sheetName val="RAB-JTM"/>
      <sheetName val="RAB-JTR"/>
      <sheetName val="RAB-ALAT"/>
      <sheetName val="RAB-APP"/>
      <sheetName val="RAB-RECONECTING"/>
      <sheetName val="Cat-agust 08"/>
      <sheetName val="KPI MANSEK"/>
      <sheetName val="kin.seklom"/>
      <sheetName val="Target 2010"/>
      <sheetName val="BIAYA"/>
      <sheetName val="Target 2010 (Breakdown)"/>
      <sheetName val="Target_2009 (Breakdown Bulanan)"/>
      <sheetName val="Breakdown KIN.2010 "/>
      <sheetName val="Breakdown KIN.2007"/>
      <sheetName val="SAVING MFO 2010 (SEKLOM)"/>
      <sheetName val="EFOR real"/>
      <sheetName val="EFOR-target"/>
      <sheetName val="Jam Derating-ren"/>
      <sheetName val="Cat-okt 08"/>
      <sheetName val="Summary OPS KIT 2010"/>
      <sheetName val="EAF"/>
      <sheetName val="OAF"/>
      <sheetName val="Grafik OAF"/>
      <sheetName val="Tara Kalor-format WIL"/>
      <sheetName val="BPP HITUNG"/>
      <sheetName val="HARGA BB"/>
      <sheetName val="Konstribusi Sub Unit 2010"/>
      <sheetName val="Grafik EAF"/>
      <sheetName val="Grafik % BBM "/>
      <sheetName val="Grafik % BBM AMP"/>
      <sheetName val="Grafik Tara Kalor"/>
      <sheetName val="Grafik TK AMP"/>
      <sheetName val="Grafik SFC Kit Sendiri"/>
      <sheetName val="Grafik SFC Sewa"/>
      <sheetName val="Grafik kWh prod kit sendiri"/>
      <sheetName val="Grafik Kwh prod total"/>
      <sheetName val="Gafik kWh MFO HSD Sendiri"/>
      <sheetName val="Grafik kWh Sewa"/>
      <sheetName val="Grafik SLC"/>
      <sheetName val="Grafik PS"/>
      <sheetName val="Grafik PS PLTD"/>
      <sheetName val="Grafik SFC PLTD"/>
      <sheetName val="Grafik TK PLTD"/>
      <sheetName val="EFOR"/>
      <sheetName val="FOF"/>
      <sheetName val="Gangg. Rata2"/>
      <sheetName val="Grafik BPP"/>
      <sheetName val="Grafik Harga BBM"/>
      <sheetName val="Biaya Peg"/>
      <sheetName val="Biaya ADM"/>
      <sheetName val="OAT"/>
      <sheetName val="ITO"/>
      <sheetName val="HOP"/>
      <sheetName val="Grafik Saving MFO 2010"/>
      <sheetName val="SAVING MFO 07 (SEKLOM)"/>
      <sheetName val="SAVING MFO 08 (SEKLOM)"/>
      <sheetName val="TARGET MFO SEKLOM 2009"/>
      <sheetName val="Saving&amp;Target MFO"/>
      <sheetName val="Komposisi By Har 08"/>
      <sheetName val="Grafik Uji coba MFO PMT"/>
      <sheetName val="Rencana MFO PMT"/>
      <sheetName val="April"/>
      <sheetName val="NOP"/>
      <sheetName val="DES (2)"/>
      <sheetName val="JAN10"/>
      <sheetName val="FEB10"/>
      <sheetName val="MAR10"/>
      <sheetName val="APR10"/>
      <sheetName val="MEI10"/>
      <sheetName val="JUNI10 "/>
      <sheetName val="JULI10"/>
      <sheetName val="AGS10"/>
      <sheetName val="SEP10"/>
      <sheetName val="OKT10"/>
      <sheetName val="NOV10"/>
      <sheetName val="DES10"/>
      <sheetName val="Juni 10"/>
      <sheetName val="Juli 10"/>
      <sheetName val="Ags 10"/>
      <sheetName val="Sep 10"/>
      <sheetName val="Okt 10"/>
      <sheetName val="Nov 10"/>
      <sheetName val="3.KINERJA"/>
      <sheetName val="KINERJA-2009"/>
      <sheetName val="KINERJA-2010"/>
      <sheetName val="kin.mat"/>
      <sheetName val="kin.sbw"/>
      <sheetName val="kin.bima"/>
      <sheetName val="KPI"/>
      <sheetName val="1.LABA-RUGI"/>
      <sheetName val="Neraca_Unit"/>
      <sheetName val="1A.NERACA"/>
      <sheetName val="1.1PROD-JUAL"/>
      <sheetName val="1.2PENDAPATAN"/>
      <sheetName val="1.8ADM"/>
      <sheetName val="1.6har"/>
      <sheetName val="AKTIVA"/>
      <sheetName val="1.7PEG"/>
      <sheetName val="1.9PENYUSUTAN"/>
      <sheetName val="1.10B.Beban-Diluar Usaha"/>
      <sheetName val="1.10A.Pedp-dliluar Usaha"/>
      <sheetName val="Bunga Pinjaman"/>
      <sheetName val="1.3SEWA"/>
      <sheetName val="1.5A.BBM"/>
      <sheetName val="1.5B.ongkut"/>
      <sheetName val="1.5C.OLI"/>
      <sheetName val="DAYAMAMPU"/>
      <sheetName val="NERACA ENERGI (perUnit)"/>
      <sheetName val="RASIO BBM"/>
      <sheetName val="1"/>
      <sheetName val="Upah &amp; Bahan"/>
      <sheetName val="Rekap.Anls"/>
      <sheetName val="Curva S-Balok"/>
      <sheetName val="NM-ANL"/>
      <sheetName val="Alat Minimum"/>
      <sheetName val="Personil Inti"/>
      <sheetName val="MPU-1"/>
      <sheetName val="MPU-2"/>
      <sheetName val="MPU-3"/>
      <sheetName val="Harga &amp; Bahan "/>
      <sheetName val="analisa lama"/>
      <sheetName val="harga lama"/>
      <sheetName val="mos.1"/>
      <sheetName val="mos.2"/>
      <sheetName val="stn.crus.1"/>
      <sheetName val="stn.crus.2"/>
      <sheetName val="daft.alt"/>
      <sheetName val="staf."/>
      <sheetName val="check."/>
      <sheetName val="sche.alt"/>
      <sheetName val="sche."/>
      <sheetName val="1.2"/>
      <sheetName val="2.1"/>
      <sheetName val="3.1.1"/>
      <sheetName val="3.2.1 &amp; 3.3"/>
      <sheetName val="4.2.2"/>
      <sheetName val="5.1.1 &amp; 5.1.2"/>
      <sheetName val="6.1.1"/>
      <sheetName val="6.3.6"/>
      <sheetName val="7.1.5 &amp; 7.3.1"/>
      <sheetName val="7.13"/>
      <sheetName val="anls.quar"/>
      <sheetName val="anls.alt"/>
      <sheetName val="agrt.ksr.hls"/>
      <sheetName val="agrt.a"/>
      <sheetName val="agrt.b"/>
      <sheetName val="agrt.c"/>
      <sheetName val="bsc.prc"/>
      <sheetName val="Anl Bkstng&amp;Bkrn"/>
      <sheetName val="Kolom K225"/>
      <sheetName val="Batu Gng"/>
      <sheetName val="Pondasi tapak"/>
      <sheetName val="Dam Air"/>
      <sheetName val="galian Tanah"/>
      <sheetName val="Urugan tanah"/>
      <sheetName val="HRG BAHAN"/>
      <sheetName val="HRG ALAT"/>
      <sheetName val="rab pos tiket"/>
      <sheetName val="rab pagar tembok"/>
      <sheetName val="rab reklamasi"/>
      <sheetName val="Program"/>
      <sheetName val="NWP JALAN"/>
      <sheetName val="Rp-Indo"/>
      <sheetName val="stn.crus."/>
      <sheetName val="AMP"/>
      <sheetName val="Aspal Semen"/>
      <sheetName val="Persiapan (2)"/>
      <sheetName val="Summary"/>
      <sheetName val="C0nst 1"/>
      <sheetName val="S-Curve1"/>
      <sheetName val="R kelas"/>
      <sheetName val="R Guru"/>
      <sheetName val="R Serbaguna"/>
      <sheetName val="Pustaka"/>
      <sheetName val="T Wudu"/>
      <sheetName val="Parkir"/>
      <sheetName val="p block"/>
      <sheetName val="water tank"/>
      <sheetName val="sanitasi"/>
      <sheetName val="Pagar"/>
      <sheetName val="furniture"/>
      <sheetName val="Mushalla"/>
      <sheetName val="recap tot sem"/>
      <sheetName val="Toilet "/>
      <sheetName val="upah &amp; bhan"/>
      <sheetName val="rcap ttal"/>
      <sheetName val="scedule"/>
      <sheetName val="Total Aceh Selatan "/>
      <sheetName val="Rekap LAGEUN"/>
      <sheetName val="Kuantitas lageun"/>
      <sheetName val="Rekap TEUNOM"/>
      <sheetName val="Kuantitas TEUNOM"/>
      <sheetName val="DT Personalia"/>
      <sheetName val="DATA ALAT"/>
      <sheetName val="Pengalaman Gng"/>
      <sheetName val="Pek. sedang "/>
      <sheetName val="DT Personil Inti"/>
      <sheetName val="Struktur Organisasi"/>
      <sheetName val="DT Peralatan Utama"/>
      <sheetName val="XXXX"/>
      <sheetName val="Analisa Harga Lama"/>
      <sheetName val="Analisa Harga Satuan"/>
      <sheetName val="Vol A"/>
      <sheetName val="Vol B"/>
      <sheetName val="Vol C"/>
      <sheetName val="Vol D"/>
      <sheetName val="Vol E"/>
      <sheetName val="Vol F"/>
      <sheetName val="Metode Pengadaan"/>
      <sheetName val="B2"/>
      <sheetName val="PRELIMINARIES"/>
      <sheetName val="GONDOLA"/>
      <sheetName val="PEK.TAMBAH KURANG"/>
      <sheetName val="BIAYA CADANGAN"/>
      <sheetName val="REKAPITULASI AKHIR"/>
      <sheetName val="I-KAMAR"/>
      <sheetName val="Coll-KAMAR"/>
      <sheetName val="II.MAIN-LOB"/>
      <sheetName val="III.FASADE"/>
      <sheetName val="IV. POOL DECK"/>
      <sheetName val="V.BALLROOM"/>
      <sheetName val="VI.CANOPY"/>
      <sheetName val="VII.CAR &amp; LIFT"/>
      <sheetName val="IX.ATRIUM"/>
      <sheetName val="X.LANDSCAPE"/>
      <sheetName val="Summary "/>
      <sheetName val="Cover-OP"/>
      <sheetName val="Summary-op"/>
      <sheetName val="Rb"/>
      <sheetName val="I_KAMAR"/>
      <sheetName val="Current"/>
      <sheetName val="PERTANYAAN"/>
      <sheetName val="Ana duct"/>
      <sheetName val="Hsd Duct"/>
      <sheetName val="Grille"/>
      <sheetName val="DM"/>
      <sheetName val="Pipe"/>
      <sheetName val="valve"/>
      <sheetName val="Data Hitungan"/>
      <sheetName val="Aks Pipa"/>
      <sheetName val="AC"/>
      <sheetName val="K.TambahAC"/>
      <sheetName val="FH"/>
      <sheetName val="K.TambahFH"/>
      <sheetName val="valve 16k"/>
      <sheetName val="ASS-PL"/>
      <sheetName val="Fitting"/>
      <sheetName val="1000"/>
      <sheetName val="ELEKTRIKAL"/>
      <sheetName val="Plumbing"/>
      <sheetName val="Dafmat"/>
      <sheetName val="Pompa"/>
      <sheetName val="Ven Fan"/>
      <sheetName val="valve-20k"/>
      <sheetName val="valve-10k"/>
      <sheetName val="MAIN"/>
      <sheetName val="BOLT-DATA"/>
      <sheetName val="BOLT"/>
      <sheetName val="MU"/>
      <sheetName val="Analisa Str+Ars"/>
      <sheetName val="Bhn cost"/>
      <sheetName val="Sub cost"/>
      <sheetName val="Alat cost"/>
      <sheetName val="rap"/>
      <sheetName val="spek"/>
      <sheetName val="altok"/>
      <sheetName val="bumok"/>
      <sheetName val="altprec"/>
      <sheetName val="bumprec"/>
      <sheetName val="B - Norelec"/>
      <sheetName val="rek-fbhk"/>
      <sheetName val="rek-fitAB"/>
      <sheetName val="rek-hbk"/>
      <sheetName val="rek-val"/>
      <sheetName val="bq-kt"/>
      <sheetName val="bq-ktsa"/>
      <sheetName val="bq-ktf"/>
      <sheetName val="bq-kthk"/>
      <sheetName val="bq-ktc"/>
      <sheetName val="bq-kth"/>
      <sheetName val="bq-ktv"/>
      <sheetName val="rek-san1"/>
      <sheetName val="rek-hot"/>
      <sheetName val="rek-fitPP "/>
      <sheetName val="bq-pl"/>
      <sheetName val="Total"/>
      <sheetName val="Acessoris"/>
      <sheetName val="Apartement"/>
      <sheetName val="Jembatan"/>
      <sheetName val="MallAC"/>
      <sheetName val="Peghitungan"/>
      <sheetName val="MALL_K"/>
      <sheetName val="Item Tambahan"/>
      <sheetName val="APARTment_K"/>
      <sheetName val="Jembatan_K"/>
      <sheetName val="KOP"/>
      <sheetName val="FF"/>
      <sheetName val="Penjumlahan"/>
      <sheetName val="DAF-1"/>
      <sheetName val="DAF-2"/>
      <sheetName val="DAF-3"/>
      <sheetName val="DAF-4"/>
      <sheetName val="Cover depan"/>
      <sheetName val="cover(PJML)"/>
      <sheetName val="Cover (1)"/>
      <sheetName val="Cover (2)"/>
      <sheetName val="Cover (3)"/>
      <sheetName val="COVER (4)"/>
      <sheetName val="CAT_HRG"/>
      <sheetName val="Prelim"/>
      <sheetName val="Bag_1"/>
      <sheetName val="DAF_1"/>
      <sheetName val="DAF_2 "/>
      <sheetName val="DAF_3"/>
      <sheetName val="DAF_4"/>
      <sheetName val="DAF_5"/>
      <sheetName val="DAF_ 6"/>
      <sheetName val="DAFTAR 7"/>
      <sheetName val="DAFTAR_8"/>
      <sheetName val="DAFTAR_9"/>
      <sheetName val="DAFTAR_10"/>
      <sheetName val="DAFTAR_11"/>
      <sheetName val="Daf___"/>
      <sheetName val="Add ME"/>
      <sheetName val="LIST MATERIAL REV"/>
      <sheetName val="Bag_III"/>
      <sheetName val="Bag_IV"/>
      <sheetName val="ana"/>
      <sheetName val="u"/>
      <sheetName val="s"/>
      <sheetName val="DAF-5"/>
      <sheetName val="DAF-6"/>
      <sheetName val="DAF-7"/>
      <sheetName val="DAF-8"/>
      <sheetName val="DAF-9"/>
      <sheetName val="DAF-10"/>
      <sheetName val="DAF-11"/>
      <sheetName val="Cover1"/>
      <sheetName val="DataTeknis1"/>
      <sheetName val="Luas Gedung1"/>
      <sheetName val="Rkp total full"/>
      <sheetName val="Rkp Lt-1 full"/>
      <sheetName val=" Lt-1 Full"/>
      <sheetName val="Rekap Lt-2"/>
      <sheetName val="Finishing Lt-2"/>
      <sheetName val="Rekap - Lt-3"/>
      <sheetName val="Finishing Lt-3 &amp; Atap"/>
      <sheetName val="Rekap -sarana luar"/>
      <sheetName val="Sarana Luar"/>
      <sheetName val="AGENDA"/>
      <sheetName val="LUAS LANTAI"/>
      <sheetName val="REKAP ELEKTRIKAL"/>
      <sheetName val="TELEPON"/>
      <sheetName val="SOUND"/>
      <sheetName val="F ALARM"/>
      <sheetName val="BAS"/>
      <sheetName val="CCTV"/>
      <sheetName val="GENSET"/>
      <sheetName val="REKAP MEKANIKAL"/>
      <sheetName val="ELEVATOR"/>
      <sheetName val="HYDRANT"/>
      <sheetName val="SPRINKLER"/>
      <sheetName val="JUMLAH(3)"/>
      <sheetName val="JUMLAH(2)"/>
      <sheetName val="D2.1-Cover"/>
      <sheetName val="D2.1"/>
      <sheetName val="D2.2-Cover"/>
      <sheetName val="D2.2"/>
      <sheetName val="D3.1-Cover(MALL&amp;PARK)"/>
      <sheetName val="D3.1"/>
      <sheetName val="D3.2-Cover(LANDS)"/>
      <sheetName val="D3.2"/>
      <sheetName val="D3.3-Cover(T-A)"/>
      <sheetName val="D3.3"/>
      <sheetName val="D3.4-Cover(T-B)"/>
      <sheetName val="D3.4"/>
      <sheetName val="D3.5-Cover(T-C)"/>
      <sheetName val="D3.5"/>
      <sheetName val="D.3.6-Cover.BAJA"/>
      <sheetName val="D3.6"/>
      <sheetName val="2"/>
      <sheetName val="2.2"/>
      <sheetName val="2.3"/>
      <sheetName val="2.4"/>
      <sheetName val="2.5A"/>
      <sheetName val="2.5B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Elekt"/>
      <sheetName val="SS"/>
      <sheetName val="MATV"/>
      <sheetName val="Elv"/>
      <sheetName val="Traf&amp;Genst"/>
      <sheetName val="DATA CENTER"/>
      <sheetName val="OFFICE 4 LT"/>
      <sheetName val="OFFICE 2 LT"/>
      <sheetName val="COV2.4 "/>
      <sheetName val="D2.4"/>
      <sheetName val="COV3.3"/>
      <sheetName val="D3-3"/>
      <sheetName val="COV4.3 "/>
      <sheetName val="D4.3 (TE)"/>
      <sheetName val="COV5.3"/>
      <sheetName val="D5.3 (TF) "/>
      <sheetName val="COV6.3"/>
      <sheetName val="D6.3 (TG)"/>
      <sheetName val="COV7.3"/>
      <sheetName val="D7.3 (TH)"/>
      <sheetName val="COV8.3"/>
      <sheetName val="D8.3 (TJ)"/>
      <sheetName val="COV9.3"/>
      <sheetName val="D9.3 (TK) "/>
      <sheetName val="COVER PLAFOND"/>
      <sheetName val="COVER BASEMEN"/>
      <sheetName val="D3.4.1"/>
      <sheetName val="COVER PODIUM"/>
      <sheetName val="D3.4.2"/>
      <sheetName val="COVER APARTEMEN"/>
      <sheetName val="D3.4.3"/>
      <sheetName val="COVER HOTEL"/>
      <sheetName val="D3.4.4"/>
      <sheetName val="COVER BOUTIQUE"/>
      <sheetName val="D3.4.5"/>
      <sheetName val="HRG BHN"/>
      <sheetName val="ANALS ARS"/>
      <sheetName val="ANALS KY"/>
      <sheetName val="ANALS ME"/>
      <sheetName val="E"/>
      <sheetName val="01A- RAB"/>
      <sheetName val="1A RKAB TTL"/>
      <sheetName val="01A- RAB (ars)"/>
      <sheetName val="Mandor"/>
      <sheetName val="HT"/>
      <sheetName val="SELASAR-2"/>
      <sheetName val="GT-2 "/>
      <sheetName val="me"/>
      <sheetName val="REKAP UTAMA"/>
      <sheetName val="FINISHING"/>
      <sheetName val="HALAMAN"/>
      <sheetName val="MEKANIKAL"/>
      <sheetName val="ANALISA ME"/>
      <sheetName val="ANALISA PERSIAPAN"/>
      <sheetName val="HG Bahan"/>
      <sheetName val="An Beton"/>
      <sheetName val="AN HG DKI"/>
      <sheetName val="anpartisi (REV)"/>
      <sheetName val="ankosen"/>
      <sheetName val="HNS2"/>
      <sheetName val="ars_fin"/>
      <sheetName val="HNS"/>
      <sheetName val="harga dasar"/>
      <sheetName val="ahs struktur"/>
      <sheetName val="Cashflow2x"/>
      <sheetName val="UM 10%"/>
      <sheetName val="Cashflow3x"/>
      <sheetName val="Cashflow perbl"/>
      <sheetName val="Lingkup"/>
      <sheetName val="STR-ARS"/>
      <sheetName val="Cover Daf-2"/>
      <sheetName val="Cover Daf-2 (2)"/>
      <sheetName val="BQ Daf-2"/>
      <sheetName val="MISC"/>
      <sheetName val="BLN"/>
      <sheetName val="GSK"/>
      <sheetName val="Isolasi Luar"/>
      <sheetName val="Isolasi Luar Dalam"/>
      <sheetName val="DAFTAR NO_1_PRELIM"/>
      <sheetName val="DAFTAR NO_2 PEK_ ELEKTRIKAL"/>
      <sheetName val="Trafo &amp; Panel"/>
      <sheetName val="Kabel"/>
      <sheetName val="Lampu &amp; Saklar"/>
      <sheetName val="Inst. Elektrikal"/>
      <sheetName val="Kabel Ladder &amp; Tray"/>
      <sheetName val="DAFTAR NO_3 PENANGKAL PETIR"/>
      <sheetName val="DAFTAR NO_4 PEK_ FIRE ALARM"/>
      <sheetName val="Equip-Fire"/>
      <sheetName val="DAFTAR NO_5 PEK_ TELEPON"/>
      <sheetName val="Equip-Telp."/>
      <sheetName val="Inst. Elektronik"/>
      <sheetName val="DAFTAR NO_6 PEK_ TATA SUARA"/>
      <sheetName val="Equip-TS"/>
      <sheetName val="DAFTAR NO_7 PEK_ MATV"/>
      <sheetName val="Equip-MATV"/>
      <sheetName val="DAFTAR NO_8 PEK_ CCTV"/>
      <sheetName val="Equip-CCTV"/>
      <sheetName val="DAFTAR NO_9 PEK_ VIDEOPHONE"/>
      <sheetName val="Equip-Videophone"/>
      <sheetName val="DAFTAR NO_10 PEK_ ACCESS CONTRO"/>
      <sheetName val="Equip-Access"/>
      <sheetName val="DAFTAR NO_11 TAM-KUR"/>
      <sheetName val="Preambul"/>
      <sheetName val="326CHEL"/>
      <sheetName val="Tambah Kurang"/>
      <sheetName val="analisa listrik"/>
      <sheetName val="Harga Satuan Bahan"/>
      <sheetName val="hrst upah"/>
      <sheetName val="analisa hrst elektrik"/>
      <sheetName val="cash flow"/>
      <sheetName val="Markup"/>
      <sheetName val="ME RR1"/>
      <sheetName val="RR1 (EL)"/>
      <sheetName val="RR1 (AC)"/>
      <sheetName val="RR1 (PLB)"/>
      <sheetName val="ME RR2"/>
      <sheetName val="RR2 (EL)"/>
      <sheetName val="RR2 (AC)"/>
      <sheetName val="RR2 (PLB)"/>
      <sheetName val="ME RR3"/>
      <sheetName val="RR3 (EL)"/>
      <sheetName val="RR3 (AC)"/>
      <sheetName val="RR3 (PLB)"/>
      <sheetName val="ME RRK1"/>
      <sheetName val="RRK1 (EL)"/>
      <sheetName val="RRK1 (AC)"/>
      <sheetName val="RRK1 (PLB)"/>
      <sheetName val="ME RRK2"/>
      <sheetName val="RRK2 (EL)"/>
      <sheetName val="RRK2 (AC)"/>
      <sheetName val="RRK2 (PLB)"/>
      <sheetName val="ME RRK3"/>
      <sheetName val="RRK3 (EL)"/>
      <sheetName val="RRK3 (AC)"/>
      <sheetName val="RRK3 (PLB)"/>
      <sheetName val="ME RB1"/>
      <sheetName val="RB1 (EL)"/>
      <sheetName val="RB1 (AC)"/>
      <sheetName val="RB1 (PLB)"/>
      <sheetName val="ME RB2"/>
      <sheetName val="RB2 (EL)"/>
      <sheetName val="RB2 (AC)"/>
      <sheetName val="RB2 (PLB)"/>
      <sheetName val="ME RB3"/>
      <sheetName val="RB3 (EL)"/>
      <sheetName val="RB3 (AC)"/>
      <sheetName val="RB3 (PLB)"/>
      <sheetName val="SPH"/>
      <sheetName val="INDEX"/>
      <sheetName val="mu rev"/>
      <sheetName val="overhead"/>
      <sheetName val="simak"/>
      <sheetName val="uraian teknis"/>
      <sheetName val="Met-Tek"/>
      <sheetName val="Sc Bahan"/>
      <sheetName val="Man Power"/>
      <sheetName val="O&amp;O-Alat"/>
      <sheetName val="Sc Alat"/>
      <sheetName val="RENC MUTU"/>
      <sheetName val="TS (2)"/>
      <sheetName val="Jadwal (2)"/>
      <sheetName val="Sch Person"/>
      <sheetName val="Daftar Alat"/>
      <sheetName val="Konf"/>
      <sheetName val="Anal Mob"/>
      <sheetName val="Mob"/>
      <sheetName val="Pemel Rutin"/>
      <sheetName val="girder 1"/>
      <sheetName val="girder 2"/>
      <sheetName val="BGS"/>
      <sheetName val="Met-Tek (2)"/>
      <sheetName val="CAT-HRG "/>
      <sheetName val="DAF- 4"/>
      <sheetName val="DAFT-12"/>
      <sheetName val="SC-FIN"/>
      <sheetName val="Spek Kusen"/>
      <sheetName val="Kusen"/>
      <sheetName val="AN-Prelim"/>
      <sheetName val="AN-M&amp;E"/>
      <sheetName val="BD"/>
      <sheetName val="Gross Area"/>
      <sheetName val="Vol-M&amp;E"/>
      <sheetName val="T-Sch"/>
      <sheetName val="Remark"/>
      <sheetName val="RUKAN"/>
      <sheetName val="TS - FHISIK (2)"/>
      <sheetName val="Anal"/>
      <sheetName val="RAB-NEGO"/>
      <sheetName val="REKAP-NEGO"/>
      <sheetName val="RABT"/>
      <sheetName val="TS - FHISIK"/>
      <sheetName val="Anls"/>
      <sheetName val="Elek.List"/>
      <sheetName val="BQ_Listrik"/>
      <sheetName val="Daftar Material"/>
      <sheetName val="TOWER D"/>
      <sheetName val="TOWER E"/>
      <sheetName val="RKP FH"/>
      <sheetName val="FH PRELIMINARY"/>
      <sheetName val="BASEMENT"/>
      <sheetName val="TOWER A"/>
      <sheetName val="TOWER B"/>
      <sheetName val="TOWER C"/>
      <sheetName val="Rekap PI"/>
      <sheetName val="Calc"/>
      <sheetName val="Lapangan"/>
      <sheetName val="WI"/>
      <sheetName val="Sumda"/>
      <sheetName val="Equipment"/>
      <sheetName val="Ls"/>
      <sheetName val="AngL01B"/>
      <sheetName val="AngL03"/>
      <sheetName val="depo"/>
      <sheetName val="CASTINGYARD"/>
      <sheetName val="Mark Up DK 1"/>
      <sheetName val="Mark Up C 8"/>
      <sheetName val="HS"/>
      <sheetName val="arab"/>
      <sheetName val="ORG-CHART"/>
      <sheetName val="Ana-prel"/>
      <sheetName val="326BQSMB"/>
      <sheetName val="326BQSCC"/>
      <sheetName val="326BQSCF"/>
      <sheetName val="Hargamat"/>
      <sheetName val="APPENDIX-G"/>
      <sheetName val="APPENDIX-G table 2"/>
      <sheetName val="ARAP"/>
      <sheetName val="DAF.ALAT"/>
      <sheetName val="SRT PENAWARAN"/>
      <sheetName val="Pealatan"/>
      <sheetName val="CV TAWAR (3)"/>
      <sheetName val="penawaran 11 jan 05"/>
      <sheetName val="jadwal (3)"/>
      <sheetName val="REKAP 3"/>
      <sheetName val="RAB (3)"/>
      <sheetName val="ARAB (3)"/>
      <sheetName val="BAHAN (3)"/>
      <sheetName val="DAF.ALAT (3)"/>
      <sheetName val="SRT"/>
      <sheetName val="CV TAWAR (2)"/>
      <sheetName val="METODHE"/>
      <sheetName val="HITUNG"/>
      <sheetName val="ARAB (2)"/>
      <sheetName val="BAHAN (2)"/>
      <sheetName val="har-sat"/>
      <sheetName val="mos"/>
      <sheetName val="Anl-Teknik"/>
      <sheetName val="staf"/>
      <sheetName val="komponen"/>
      <sheetName val="Rekap-RAP"/>
      <sheetName val="bq-rap"/>
      <sheetName val="anl-rap"/>
      <sheetName val="MarcUp"/>
      <sheetName val="hotmix"/>
      <sheetName val="CV-TAWAR"/>
      <sheetName val="RAB STR REV LANDSCAPE"/>
      <sheetName val="Jml-Tot"/>
      <sheetName val="STR-TP"/>
      <sheetName val="Pondasi-TP"/>
      <sheetName val="REKAP REV"/>
      <sheetName val="RAB ME REV"/>
      <sheetName val="RAB STR REV "/>
      <sheetName val="NWP"/>
      <sheetName val="RAB STR"/>
      <sheetName val="RAB ME"/>
      <sheetName val="vol pek"/>
      <sheetName val="PILE CAP"/>
      <sheetName val="KLM BASEMENT"/>
      <sheetName val="KOLOM LT. DASAR"/>
      <sheetName val="KLM LT. SATU"/>
      <sheetName val="KLM LT. DUA"/>
      <sheetName val="KLM LT. ATAP"/>
      <sheetName val="KLM LT. PENUTUP ATAP"/>
      <sheetName val="Metode NK (2)"/>
      <sheetName val="upah_rap"/>
      <sheetName val="SCHEDULE ALAT"/>
      <sheetName val="SCHEDULE PERSONIL"/>
      <sheetName val="SCHEDULE BAHAN"/>
      <sheetName val="vol pek (2)"/>
      <sheetName val="daftar hsp"/>
      <sheetName val="iktisar kusus"/>
      <sheetName val="H Satuan Dasar"/>
      <sheetName val="Analisa RAB"/>
      <sheetName val="R.A.B."/>
      <sheetName val="Rangking"/>
      <sheetName val="LAMP PENWR"/>
      <sheetName val="SP ASTEK"/>
      <sheetName val="SubKon "/>
      <sheetName val="HASAT PEK"/>
      <sheetName val="RAB-Add"/>
      <sheetName val="HASAT DASAR"/>
      <sheetName val="Tawar"/>
      <sheetName val="REF.ONLY"/>
      <sheetName val="****00"/>
      <sheetName val="LCATAL"/>
      <sheetName val="C1"/>
      <sheetName val="C2"/>
      <sheetName val="D2"/>
      <sheetName val="FG"/>
      <sheetName val="D4"/>
      <sheetName val="SPH-AMANDIT"/>
      <sheetName val="SPH-SAPON"/>
      <sheetName val="APPENDIX"/>
      <sheetName val="SAPON"/>
      <sheetName val="AMANDIT"/>
      <sheetName val="SURAT-KUASA"/>
      <sheetName val="MINAT-AMANDIT"/>
      <sheetName val="MINAT-SAPON"/>
      <sheetName val="TOT-General"/>
      <sheetName val="TOT-Elk"/>
      <sheetName val="E1"/>
      <sheetName val="E2"/>
      <sheetName val="E3"/>
      <sheetName val="E4"/>
      <sheetName val="E5"/>
      <sheetName val="E6"/>
      <sheetName val="E7"/>
      <sheetName val="E8"/>
      <sheetName val="E9"/>
      <sheetName val="E10"/>
      <sheetName val="E11"/>
      <sheetName val="E12"/>
      <sheetName val="TOT-Mek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An. Pek Persiapan"/>
      <sheetName val="An. Pek Tanah"/>
      <sheetName val="An. Pek Pondasi"/>
      <sheetName val="An. Pek Beton"/>
      <sheetName val="An. Pek Baja"/>
      <sheetName val="An. Pek Pasangan"/>
      <sheetName val="An. Pek Penutup Lt &amp; Dinding"/>
      <sheetName val="An. Pek Sanitair"/>
      <sheetName val="An. Pek Mekanikal"/>
      <sheetName val="an.bhn"/>
      <sheetName val="upahbahan"/>
      <sheetName val="fin-kab"/>
      <sheetName val="DAFTAR BESI"/>
      <sheetName val="REK RAB SGN"/>
      <sheetName val="RAB SGN"/>
      <sheetName val="RAB.ME"/>
      <sheetName val="rab-int"/>
      <sheetName val=" REK RAB PUST"/>
      <sheetName val="RAB PUST"/>
      <sheetName val="RAB ME PUST"/>
      <sheetName val="INT.PUST"/>
      <sheetName val="REK MNR"/>
      <sheetName val="RAB MNR"/>
      <sheetName val="RAB ME MNR"/>
      <sheetName val="REQDELTA"/>
      <sheetName val="Shorts"/>
      <sheetName val="NYATDOK"/>
      <sheetName val="DATAADM"/>
      <sheetName val="IJINUSAHA"/>
      <sheetName val="SBU"/>
      <sheetName val="AKTE"/>
      <sheetName val="KEUANGAN"/>
      <sheetName val="PLMJBT"/>
      <sheetName val="FA"/>
      <sheetName val="BQFA"/>
      <sheetName val="FACP"/>
      <sheetName val="CostFA"/>
      <sheetName val="instalFA"/>
      <sheetName val="Ind-Cost"/>
      <sheetName val="I-Cost"/>
      <sheetName val="Detail"/>
      <sheetName val="Kalah"/>
      <sheetName val="SRT PNWR (2)"/>
      <sheetName val="SRT PNWR"/>
      <sheetName val="PROG MUTU"/>
      <sheetName val="HsatBahan"/>
      <sheetName val="AnBayarUtama"/>
      <sheetName val="AnMobilisasi"/>
      <sheetName val="ANAL TEK"/>
      <sheetName val="IKTISAR"/>
      <sheetName val="STRUK ORG"/>
      <sheetName val="Penawaran Grawan"/>
      <sheetName val="Dafbayarutama"/>
      <sheetName val="HSATPek"/>
      <sheetName val="ANL LS"/>
      <sheetName val="REKAP RAB BARU 11 Jan 05 "/>
      <sheetName val="RAB BARU 11 Jan 05"/>
      <sheetName val="REKAP STR"/>
      <sheetName val="BQ-Struktur MB"/>
      <sheetName val="REKAP ARS"/>
      <sheetName val="Rekap A. Emergency"/>
      <sheetName val="A. Emergency"/>
      <sheetName val="Rekap B. Laboratory"/>
      <sheetName val="B. Laboratory"/>
      <sheetName val="Rekap C. Radiology"/>
      <sheetName val="C. Radiology"/>
      <sheetName val="Rekap D. Main Entrance"/>
      <sheetName val="D. Main Entrance"/>
      <sheetName val="Rekap E. Fisiotherapy"/>
      <sheetName val="E. Fisiotherapy"/>
      <sheetName val="Rekap F. Polyclinic"/>
      <sheetName val="F. Polyclinic"/>
      <sheetName val="Rekap G. Operating Room &amp; ICU"/>
      <sheetName val="G. Operating Room &amp; ICU"/>
      <sheetName val="Rekap H. Hemodialisa"/>
      <sheetName val="H. Hemodialisa"/>
      <sheetName val="Rekap I. Medical Record"/>
      <sheetName val="I. Medical Record"/>
      <sheetName val="Rekap J. Obgyn"/>
      <sheetName val="J. Obgyn"/>
      <sheetName val="Rekap K. Commercial Area"/>
      <sheetName val="K. Commercial Area"/>
      <sheetName val="Rekap L. Gen  Administration"/>
      <sheetName val="L. General Administration"/>
      <sheetName val="Rekap M. Auditorium"/>
      <sheetName val="M. Auditorium"/>
      <sheetName val="Rekap N. Pekerjaan Lain2"/>
      <sheetName val="N. Pekerjaan Lain2"/>
      <sheetName val="Str SUP"/>
      <sheetName val="rekap ME"/>
      <sheetName val="RAB MK all MB rofiq"/>
      <sheetName val="RAB ELEKTRIKAL rofiq"/>
      <sheetName val="ELECTRIC-MB"/>
      <sheetName val="Alat-P"/>
      <sheetName val="RAB Arsitektural"/>
      <sheetName val="pldt"/>
      <sheetName val="Rekapi"/>
      <sheetName val="AHS"/>
      <sheetName val="Bul"/>
      <sheetName val="Subkont"/>
      <sheetName val="Upah1"/>
      <sheetName val="Bang A"/>
      <sheetName val="Bang B"/>
      <sheetName val="Sarana"/>
      <sheetName val="Asrama"/>
      <sheetName val="Utility"/>
      <sheetName val="Kamar"/>
      <sheetName val="DafProyek"/>
      <sheetName val="Bul (2)"/>
      <sheetName val="Alt"/>
      <sheetName val="Alt (2)"/>
      <sheetName val="DafAlt"/>
      <sheetName val="DHSB"/>
      <sheetName val="COVER2"/>
      <sheetName val="SUM"/>
      <sheetName val="TAMBAH"/>
      <sheetName val="DAF6"/>
      <sheetName val="D5-7"/>
      <sheetName val="D5-6"/>
      <sheetName val="D5-5"/>
      <sheetName val="D5-4"/>
      <sheetName val="D5-3"/>
      <sheetName val="D5-2"/>
      <sheetName val="D5-1"/>
      <sheetName val="D4-9"/>
      <sheetName val="D4-8"/>
      <sheetName val="D4-7"/>
      <sheetName val="D4-6"/>
      <sheetName val="D4-5"/>
      <sheetName val="D4-4"/>
      <sheetName val="D4-3"/>
      <sheetName val="D4-2"/>
      <sheetName val="D4-1"/>
      <sheetName val="D3-2"/>
      <sheetName val="D3-1"/>
      <sheetName val="str"/>
      <sheetName val="floor"/>
      <sheetName val="wall"/>
      <sheetName val="ceiling"/>
      <sheetName val="dw"/>
      <sheetName val="others"/>
      <sheetName val="rate (3)"/>
      <sheetName val="rate"/>
      <sheetName val="rate (2)"/>
      <sheetName val="3"/>
      <sheetName val="5"/>
      <sheetName val="unit rate"/>
      <sheetName val="SO"/>
      <sheetName val="add"/>
      <sheetName val="Archchg"/>
      <sheetName val="MEPchg"/>
      <sheetName val="MESpec"/>
      <sheetName val="Pre"/>
      <sheetName val="r1"/>
      <sheetName val="b1a"/>
      <sheetName val="b1b"/>
      <sheetName val="b1c"/>
      <sheetName val="bl1"/>
      <sheetName val="sp1"/>
      <sheetName val="pa1"/>
      <sheetName val="pw1"/>
      <sheetName val="cf1"/>
      <sheetName val="r2"/>
      <sheetName val="s2"/>
      <sheetName val="b21"/>
      <sheetName val="b22"/>
      <sheetName val="sp2"/>
      <sheetName val="pa2"/>
      <sheetName val="pw2"/>
      <sheetName val="cf2"/>
      <sheetName val="bp2"/>
      <sheetName val="r3"/>
      <sheetName val="b3a"/>
      <sheetName val="b3b"/>
      <sheetName val="b3c"/>
      <sheetName val="b3d"/>
      <sheetName val="b3e"/>
      <sheetName val="j3"/>
      <sheetName val="sp3"/>
      <sheetName val="cd3"/>
      <sheetName val="pond"/>
      <sheetName val="o3"/>
      <sheetName val="pa3"/>
      <sheetName val="pw3"/>
      <sheetName val="cf3"/>
      <sheetName val="r4"/>
      <sheetName val="b4a"/>
      <sheetName val="b4b"/>
      <sheetName val="b4c"/>
      <sheetName val="db4"/>
      <sheetName val="j4"/>
      <sheetName val="sp4"/>
      <sheetName val="pa4"/>
      <sheetName val="pw4"/>
      <sheetName val="cf4"/>
      <sheetName val="b4"/>
      <sheetName val="r5"/>
      <sheetName val="b5a"/>
      <sheetName val="b5b"/>
      <sheetName val="b5c"/>
      <sheetName val="b5d"/>
      <sheetName val="j5"/>
      <sheetName val="sp5"/>
      <sheetName val="p5"/>
      <sheetName val="pa5"/>
      <sheetName val="pw5"/>
      <sheetName val="cf5"/>
      <sheetName val="bt5"/>
      <sheetName val="fp5"/>
      <sheetName val="boh"/>
      <sheetName val="s3"/>
      <sheetName val="bf3"/>
      <sheetName val="s4"/>
      <sheetName val="RAB KONS"/>
      <sheetName val="Sch"/>
      <sheetName val="Informasi"/>
      <sheetName val="service"/>
      <sheetName val="bale"/>
      <sheetName val="spa"/>
      <sheetName val="towel"/>
      <sheetName val="atap"/>
      <sheetName val="pres-suite"/>
      <sheetName val="suite"/>
      <sheetName val="villa"/>
      <sheetName val="ALEK"/>
      <sheetName val="AMEK"/>
      <sheetName val="1-LISTRIK"/>
      <sheetName val="2-Genset"/>
      <sheetName val="T O T A L"/>
      <sheetName val="REKAPLIST"/>
      <sheetName val="REKAP LIFT"/>
      <sheetName val="LIFT"/>
      <sheetName val="REKAP IT"/>
      <sheetName val="IT"/>
      <sheetName val="ANDAT"/>
      <sheetName val="REKAP STR T"/>
      <sheetName val="BQ STR T"/>
      <sheetName val="pintu"/>
      <sheetName val="ijin"/>
      <sheetName val="MOM"/>
      <sheetName val="Cond harga 9 Nov'06"/>
      <sheetName val="Cond.1"/>
      <sheetName val="Dur"/>
      <sheetName val="Bill No. 01"/>
      <sheetName val="Break DW Bill 1"/>
      <sheetName val="Cost Sum 2"/>
      <sheetName val="Cost Sum 1"/>
      <sheetName val="Rekap Angg 9 Nov"/>
      <sheetName val="Sum BoQ Intr"/>
      <sheetName val="Pemeliharaan E"/>
      <sheetName val="Bul &amp; Persiapan"/>
      <sheetName val="sched alat"/>
      <sheetName val="Sched Man Power"/>
      <sheetName val="Provisi &amp; Asuransi"/>
      <sheetName val="Review Listrik"/>
      <sheetName val="sched daya"/>
      <sheetName val="Bul dan Persiapan1"/>
      <sheetName val="Rekap Angg 12 Okt"/>
      <sheetName val="TC"/>
      <sheetName val="Cost"/>
      <sheetName val="MAPP"/>
      <sheetName val="rek det 1-3"/>
      <sheetName val="Arsitektur"/>
      <sheetName val="p&amp;p"/>
      <sheetName val="bau"/>
      <sheetName val="Rupa2"/>
      <sheetName val="Bank"/>
      <sheetName val="BDP Scaff"/>
      <sheetName val="BDP Tinggi"/>
      <sheetName val="HdSheet"/>
      <sheetName val="Deskrip"/>
      <sheetName val="luas"/>
      <sheetName val="BQ-1A"/>
      <sheetName val="K3"/>
      <sheetName val="eskal"/>
      <sheetName val="Dom "/>
      <sheetName val="Rasio (2)"/>
      <sheetName val="Cover-depan"/>
      <sheetName val="sumintr"/>
      <sheetName val="Sum BUL &amp; Alat"/>
      <sheetName val="Bul "/>
      <sheetName val="Alat PLP2 "/>
      <sheetName val="Provisi "/>
      <sheetName val="analisa-komp"/>
      <sheetName val="analisa bore"/>
      <sheetName val="Sub-Kont"/>
      <sheetName val="pintuu"/>
      <sheetName val="BQ Struktur"/>
      <sheetName val="BQ Arsitektur"/>
      <sheetName val="1-LISTRIK print"/>
      <sheetName val="2-Genset print"/>
      <sheetName val="SumBoQ C4"/>
      <sheetName val="BoQ C4"/>
      <sheetName val="DayWorks"/>
      <sheetName val="mat.dominan"/>
      <sheetName val="Resiko"/>
      <sheetName val="DF-2 (2)"/>
      <sheetName val="DF-2"/>
      <sheetName val="Lamp. 10 (2)"/>
      <sheetName val=" rekap"/>
      <sheetName val=" anal hrg sat"/>
      <sheetName val="Daft Hrg Sat Dsr"/>
      <sheetName val="Anal. alat"/>
      <sheetName val="lamp. 4,5,6,7,8"/>
      <sheetName val="DTR ISI"/>
      <sheetName val="anal lumpsump"/>
      <sheetName val=" hrg stn"/>
      <sheetName val="Anal. Bhn"/>
      <sheetName val="Daf.Mata.Pemb. Utama"/>
      <sheetName val="Analisa Hrg Ls u mobilisasi"/>
      <sheetName val="U-P-A"/>
      <sheetName val="UNIT PRICE"/>
      <sheetName val="ANALYSIS_U.P"/>
      <sheetName val="An_Gen"/>
      <sheetName val="BASE CAMP"/>
      <sheetName val="An_Sb"/>
      <sheetName val="An_Ag"/>
      <sheetName val="An_Pc"/>
      <sheetName val="An_Cp"/>
      <sheetName val="An_Eq"/>
      <sheetName val="An_Eqn"/>
      <sheetName val="OVERALL-REV"/>
      <sheetName val="Piling Works"/>
      <sheetName val="EXWORK LEVEL 2 CIVIL STRUCTU "/>
      <sheetName val="EXWORK LEVEL-3 CIVIL STRUCTURAL"/>
      <sheetName val="BA EXWORK JUNE 12 (CONTR)"/>
      <sheetName val="ERECT LEVEL-2 CIVIL STRUCTU (2)"/>
      <sheetName val="ERECT LEVEL-3 CIVIL STRUCTURAL"/>
      <sheetName val="BA EREC JUNE 12 (CONTR)"/>
      <sheetName val="BA Ex-work Pilling Works"/>
      <sheetName val="BA Erection Pilling Works"/>
      <sheetName val="samsidb"/>
      <sheetName val="OH"/>
      <sheetName val="Salary"/>
      <sheetName val="BOQ STRUKTUR"/>
      <sheetName val="BOQ ARSEKTUR"/>
      <sheetName val="Lit"/>
      <sheetName val="F_bid"/>
      <sheetName val="Dasboard"/>
      <sheetName val="INSTALASI PIPA"/>
      <sheetName val="HARDWARE"/>
      <sheetName val="REKAP_STRUKTUR_ALL"/>
      <sheetName val="REKAP_STRUKTUR"/>
      <sheetName val="RAB_PENDAHULUAN"/>
      <sheetName val="RAB_REKTORAT (A.)"/>
      <sheetName val="RAB_MASJID (D)"/>
      <sheetName val="RAB_PERPUSTAKAAN (E.)"/>
      <sheetName val="RAB_DEKANAT (G.)"/>
      <sheetName val="RAB_KELAS (F.1-4)"/>
      <sheetName val="RAB_POS JAGA (I)"/>
      <sheetName val="RAB_POS JAGA (J)"/>
      <sheetName val="RAB_RUANG M&amp;E (K&amp;L)"/>
      <sheetName val="AN.BETON P.JAGA"/>
      <sheetName val="DFT. HRG. UPAH &amp; MATERIAL"/>
      <sheetName val="ANALISIS BETON REKTORAT"/>
      <sheetName val="ANALISIS BETON DEKANAT"/>
      <sheetName val="ANLS_BETON_PERPUST."/>
      <sheetName val="ANLS_ BETON R. KELAS"/>
      <sheetName val="ANALISIS BETON MASJID."/>
      <sheetName val="ANLS_BETON R. M&amp;E"/>
      <sheetName val="ANALISA STR &amp; ARS.D"/>
      <sheetName val="An.Besi"/>
      <sheetName val="ANALISA-ARS-STR"/>
      <sheetName val="GRAND SUMMARY"/>
      <sheetName val="UNIT PRICE ANALISYS"/>
      <sheetName val="UNIT PRICE WAGE and MATERIAL"/>
      <sheetName val="3.1. ARCHITECTURE BUILDING"/>
      <sheetName val="ANLS.CONC.ARC. BUILD. (3.1.)"/>
      <sheetName val="3.3. CLASSROOM BUILDING"/>
      <sheetName val="ANLS.CONC.CLASSROOM BUILD.(3.3)"/>
      <sheetName val="3.2. CIVIL BUILDING"/>
      <sheetName val="SUMMARY COST STRUCTURE"/>
      <sheetName val="ANLS.CONC.CIVIL BUILD (3.2)"/>
      <sheetName val="3.4. BUILDING C.O.T."/>
      <sheetName val="ANL.CONC.C.O.T. BUILD (3.4)"/>
      <sheetName val="3.5. LIBRARY BUILDING"/>
      <sheetName val="ANLS.CONC.LIBRARY BUILD. (3.5)"/>
      <sheetName val="BORED FILLE"/>
      <sheetName val="UMM2"/>
      <sheetName val="BASC"/>
      <sheetName val="HSPK DINAS"/>
      <sheetName val="HRG ALT PU"/>
      <sheetName val="ANLS PU "/>
      <sheetName val="DIVI1"/>
      <sheetName val="DIVI2"/>
      <sheetName val="DIVI3"/>
      <sheetName val="DIVI4"/>
      <sheetName val="DIVI5"/>
      <sheetName val="DIVI6"/>
      <sheetName val="DIVI7"/>
      <sheetName val="DIVI8"/>
      <sheetName val="DIVI9"/>
      <sheetName val="DIVI10"/>
      <sheetName val="shearwall GA PAKE"/>
      <sheetName val="T-Ngga GA PAKE"/>
      <sheetName val="P-late GA PAKE"/>
      <sheetName val="K-lom GA PAKE"/>
      <sheetName val="B-lox GA PAKE"/>
      <sheetName val="Sloop GA PAKE"/>
      <sheetName val="PC GA PAKE"/>
      <sheetName val="PC"/>
      <sheetName val="Sloop"/>
      <sheetName val="B-lox"/>
      <sheetName val="K-lom"/>
      <sheetName val="P-late"/>
      <sheetName val="T-Ngga"/>
      <sheetName val="shearwall"/>
      <sheetName val="UPAH RIIL OK"/>
      <sheetName val="Material ALAM OK"/>
      <sheetName val="Material NON ALAM OK"/>
      <sheetName val="Analis Kusen ga pake"/>
      <sheetName val="Analis Kusen RIIL LANGSUNG 58%"/>
      <sheetName val="AnalisaSIPIL RIIL RAP"/>
      <sheetName val="REKAP BAHAN &amp; UPAH RIIL "/>
      <sheetName val="REKAP ALL !!!"/>
      <sheetName val="RKP IRNA"/>
      <sheetName val="RANGKUMAN REKAYASA"/>
      <sheetName val="Rab STR. IRNA.01"/>
      <sheetName val="Rab Arc IRNA.01"/>
      <sheetName val="Rab me IRNA.01"/>
      <sheetName val="Rab PLB IRNA.01"/>
      <sheetName val="Rab STR. IRNA.02"/>
      <sheetName val="Rab Arc IRNA.02"/>
      <sheetName val="Rab me IRNA.02"/>
      <sheetName val="Rab PLB IRNA.02"/>
      <sheetName val="Rab STR. IRNA.03 ga pake"/>
      <sheetName val="Rab Arc IRNA.03 ga pake"/>
      <sheetName val="Rab me IRNA.03 ga pake"/>
      <sheetName val="Rab PLB IRNA.03 ga pake"/>
      <sheetName val="Rab STR. ENTRANCE IRNA"/>
      <sheetName val="Rab Arc Entrance"/>
      <sheetName val="RAB. STR. MRI ga pake"/>
      <sheetName val="Rab Arc MRI ga pake"/>
      <sheetName val="Rab me MRI ga pake"/>
      <sheetName val="RAB MRI PLB ga pake"/>
      <sheetName val="RAB R. Jenazah ga pake"/>
      <sheetName val="RAB Doorloop"/>
      <sheetName val="RAB Inst. Genzet ga pake"/>
      <sheetName val="RAB INST. GAS.01 ga pake"/>
      <sheetName val="RAB INST. GAS.02 ga pake"/>
      <sheetName val="RAB INST. GAS.03 ga pake"/>
      <sheetName val="RAB sumur bor-NON STD ga pake"/>
      <sheetName val="RAB HIDRANT ga pake"/>
      <sheetName val="RAB Lancape"/>
      <sheetName val="RAB Atap Parkir ga pake"/>
      <sheetName val="RAB me Kawasan"/>
      <sheetName val="RAB Plumbing KSW"/>
      <sheetName val="RAB INST. GAS"/>
      <sheetName val="RAB IPAL"/>
      <sheetName val="REKAP TOTAAL"/>
      <sheetName val="RANGKUMAN PERUBAHAN"/>
      <sheetName val="FORM 1 TOTAL 100%"/>
      <sheetName val="FORM 1 TOTAL 65 % "/>
      <sheetName val="FORM 1 TOTAL 35 %"/>
      <sheetName val="Analis Kusen Kosongan"/>
      <sheetName val="Form Back up STR K.UTM"/>
      <sheetName val="Form Back up ARS K.UTM"/>
      <sheetName val="BU_PLB_KANTOR &amp;R. TUNGGU"/>
      <sheetName val="BU_STR_R.TGG KBRNGKTN _ANGDES"/>
      <sheetName val="BU_ARS R.TGG KBRNGKTN _ANGDES"/>
      <sheetName val="BU_PLB_RUANG TUNGGU_ANGDES"/>
      <sheetName val="BU_STR_KEBERANGKATAN BUS"/>
      <sheetName val="B.U Atap"/>
      <sheetName val="BU_ARS KEBERANGKATAN BUS"/>
      <sheetName val="BU_AREA KEBERANGKATAN"/>
      <sheetName val="Form Back up STR K.ISTR"/>
      <sheetName val="Form Back up ARS K.ISTR"/>
      <sheetName val="BU_PLB_R. IASTIRAHAT"/>
      <sheetName val="Form Back up STR POS KEAMN"/>
      <sheetName val="Form Back up ARS POS KEAMN"/>
      <sheetName val="Form Back up STR POS RTR"/>
      <sheetName val="Form Back up ARS POS RTR"/>
      <sheetName val="3.1.1 BU STR Depo Sampah"/>
      <sheetName val="3.1.2 BU ARS  Depo Sampah"/>
      <sheetName val="BU_BAK KONTROLt"/>
      <sheetName val="Bu_Plb_Kawasan"/>
      <sheetName val="C.1_ BU_LANDSACAPE"/>
      <sheetName val="C.1_ BU_LANDSACAPE_pagar"/>
      <sheetName val="C.2.1_BU-ddg penahan"/>
      <sheetName val="BU_URUGAN"/>
      <sheetName val="HArga BAhan ME"/>
      <sheetName val="Analis ME"/>
      <sheetName val="HB"/>
      <sheetName val="BAHAN Str-Arc &quot;07 (2)"/>
      <sheetName val="BAHAN Str-Arc &quot;07"/>
      <sheetName val="BAHAN PLB &quot;07"/>
      <sheetName val="HSPK ANALIS"/>
      <sheetName val="HSPK ANALIS LAIN2"/>
      <sheetName val="Analisa LAIN2"/>
      <sheetName val="Pt"/>
      <sheetName val="Cover Daf_2"/>
      <sheetName val="daftarbhn"/>
      <sheetName val="analisaRAB"/>
      <sheetName val="REKAP A BESAR"/>
      <sheetName val="Traf_Genst"/>
      <sheetName val="Mess"/>
      <sheetName val="By"/>
      <sheetName val="HSatuan"/>
      <sheetName val="PRELI_CAP"/>
      <sheetName val="REF_ONLY"/>
      <sheetName val="Currency Rate"/>
      <sheetName val="List Material"/>
      <sheetName val="BoQA"/>
      <sheetName val="B _ Norelec"/>
      <sheetName val="Sec I ML"/>
      <sheetName val="LOKASI RIG Litbang"/>
      <sheetName val="APPEND4"/>
      <sheetName val="APPEND4a"/>
      <sheetName val="sublist"/>
      <sheetName val="onsite"/>
      <sheetName val="APPENDIX7"/>
      <sheetName val="bekisting"/>
      <sheetName val="Tenaga"/>
      <sheetName val="CE"/>
      <sheetName val="GNL"/>
      <sheetName val="Cap"/>
      <sheetName val="An price"/>
      <sheetName val="Scp"/>
      <sheetName val="Ovh"/>
      <sheetName val="ubas"/>
      <sheetName val="Sum of BoQ"/>
      <sheetName val="major"/>
      <sheetName val="Bill of Quantities"/>
      <sheetName val="UPA"/>
      <sheetName val="Daywork Rates"/>
      <sheetName val="17.Unit Price Analysis1"/>
      <sheetName val="18.Min Equipment"/>
      <sheetName val="20.Other Materials"/>
      <sheetName val="Project_P"/>
      <sheetName val="Analisa Alat Berat"/>
      <sheetName val="Renc. Pen Thd HPS"/>
      <sheetName val="informasi umum"/>
      <sheetName val="Perhitungan Alat Mob"/>
      <sheetName val="Kuantitas dan Harga"/>
      <sheetName val="Div.1 Mobilisasi"/>
      <sheetName val="Div.2 Analisa"/>
      <sheetName val="Div.2 Drainase"/>
      <sheetName val="Div.3 Analisa"/>
      <sheetName val="Div.3 Pekerjaan Tanah"/>
      <sheetName val="Div.4 Pel.Perk"/>
      <sheetName val="Div.5 Perk.Butir"/>
      <sheetName val="Div.6 Perk.Aspal"/>
      <sheetName val="Div.7 Struktur"/>
      <sheetName val="Div.7 struktur 2"/>
      <sheetName val="Div.8 Minor"/>
      <sheetName val="DIV 10"/>
      <sheetName val="Aggregate"/>
      <sheetName val=" Alat Inves &amp; Susut"/>
      <sheetName val="General schdl"/>
      <sheetName val="ANRAB1"/>
      <sheetName val="Analisa Crusher"/>
      <sheetName val="sub-kon"/>
      <sheetName val="LS-Rutin"/>
      <sheetName val="Pek. Persiapan"/>
      <sheetName val="bhn rab"/>
      <sheetName val="subcon"/>
      <sheetName val="Breakdown"/>
      <sheetName val="Cecklist"/>
      <sheetName val="BQ-RAB"/>
      <sheetName val="basa"/>
      <sheetName val="an stndr1"/>
      <sheetName val="an stndr2"/>
      <sheetName val="analisa manual"/>
      <sheetName val="C-flow"/>
      <sheetName val="Slab"/>
      <sheetName val="Time"/>
      <sheetName val="Kolom"/>
      <sheetName val="Ramps"/>
      <sheetName val="Stairs"/>
      <sheetName val="HS (2)"/>
      <sheetName val="Slab (2)"/>
      <sheetName val="Lap Bul"/>
      <sheetName val="Rek_Total "/>
      <sheetName val="Pers"/>
      <sheetName val="Penunjang"/>
      <sheetName val="rate asli"/>
      <sheetName val="material-upah"/>
      <sheetName val="Rek_Total-alt"/>
      <sheetName val="Str-alt"/>
      <sheetName val="BQ - Mushola"/>
      <sheetName val="quantity"/>
      <sheetName val="Bahan _2_"/>
      <sheetName val="index _2_"/>
      <sheetName val="CAT-HRG"/>
      <sheetName val="BAG-2"/>
      <sheetName val="CAT_HRG "/>
      <sheetName val="GRAND TOTAL"/>
      <sheetName val="DAF_2"/>
      <sheetName val="DAF_7"/>
      <sheetName val="EL"/>
      <sheetName val="P.Petir"/>
      <sheetName val="TLP"/>
      <sheetName val="Std-Analisa"/>
      <sheetName val="FAK"/>
      <sheetName val="ren.bupati a"/>
      <sheetName val="rek-bup"/>
      <sheetName val="ren.hubbup"/>
      <sheetName val="rek-hub"/>
      <sheetName val="temu"/>
      <sheetName val="rek-temu"/>
      <sheetName val="rek-pond"/>
      <sheetName val="1-4"/>
      <sheetName val="rek1-4"/>
      <sheetName val="SAT"/>
      <sheetName val="landscp"/>
      <sheetName val="rek-landscp"/>
      <sheetName val="REK PRINT"/>
      <sheetName val="RAB PRINT"/>
      <sheetName val="RAB CIMAHI"/>
      <sheetName val="8LT 12"/>
      <sheetName val="8LT PAK"/>
      <sheetName val="8LT SAR"/>
      <sheetName val="8LT TATA"/>
      <sheetName val="DSU1"/>
      <sheetName val="dsu2&amp;3"/>
      <sheetName val="DPKlah"/>
      <sheetName val="Direk II"/>
      <sheetName val="PTKP"/>
      <sheetName val="Rentilan"/>
      <sheetName val="rekap hasil usaha"/>
      <sheetName val="PMCS"/>
      <sheetName val="CCM"/>
      <sheetName val="PMBOK"/>
      <sheetName val="5R + ohsas"/>
      <sheetName val="ABC"/>
      <sheetName val="MonitorProy2 Dit II"/>
      <sheetName val="resume for 05"/>
      <sheetName val="mon.ews"/>
      <sheetName val="Res.dme"/>
      <sheetName val="Res.epc"/>
      <sheetName val="Scorecard"/>
      <sheetName val="perbandingan"/>
      <sheetName val="simhu05"/>
      <sheetName val="HRG (2)"/>
      <sheetName val="A4 (2)"/>
      <sheetName val="A4add"/>
      <sheetName val="COVTM3"/>
      <sheetName val="baop"/>
      <sheetName val="kwitansi"/>
      <sheetName val="lap (2)"/>
      <sheetName val="HRG"/>
      <sheetName val="lap"/>
      <sheetName val="lap 10"/>
      <sheetName val="lap 11"/>
      <sheetName val="lap 12"/>
      <sheetName val="lap 13"/>
      <sheetName val="lap 14"/>
      <sheetName val="lap 15"/>
      <sheetName val="rekap (2)"/>
      <sheetName val="Gal-ABC"/>
      <sheetName val="vol"/>
      <sheetName val="BEKP"/>
      <sheetName val="gbr"/>
      <sheetName val="LK-BPh"/>
      <sheetName val="NO-LK"/>
      <sheetName val="PLB"/>
      <sheetName val="VAC "/>
      <sheetName val="LIS"/>
      <sheetName val="EF "/>
      <sheetName val="TLP&amp;DATA "/>
      <sheetName val="SS&amp;MATV"/>
      <sheetName val="AHS- AC"/>
      <sheetName val="AHS-EE"/>
      <sheetName val="AHS-EL"/>
      <sheetName val="ahs-pipa"/>
      <sheetName val="ahs-Gate Valve "/>
      <sheetName val="RekapITULASI "/>
      <sheetName val="Rekap_Persiapan"/>
      <sheetName val="Rekap_Total Struktur"/>
      <sheetName val="Rekap_Struktur Atas"/>
      <sheetName val="STRUKTUR ATAS"/>
      <sheetName val="Rekap_Struktur GWT, STP"/>
      <sheetName val="GWT, STP"/>
      <sheetName val="Grand Sumarry"/>
      <sheetName val="Rough CP Aceh Trade Mall"/>
      <sheetName val="Galian LW RV.01"/>
      <sheetName val="Rekap Pile Cap"/>
      <sheetName val="Rekap Pit Life"/>
      <sheetName val="Rekap Plat"/>
      <sheetName val="Rekap Balok"/>
      <sheetName val="Rekap Colom Rasio (190)"/>
      <sheetName val="Rekap Tangga"/>
      <sheetName val="Luas Bangnn poltek"/>
      <sheetName val="VOL BESI"/>
      <sheetName val="VOL CUT &amp; FILL"/>
      <sheetName val="VOL IRONMNGRY"/>
      <sheetName val="VOL BAK SAMPAH"/>
      <sheetName val="VOL-GUEST HOUSE,GENSET&amp;POSJAGA"/>
      <sheetName val="VOL STRUKTUR &amp; ARSITEKTUR "/>
      <sheetName val="EE"/>
      <sheetName val="Analisa jalan"/>
      <sheetName val="Analisa non standar"/>
      <sheetName val="Analisa Pintu"/>
      <sheetName val="Analisa Preliminary "/>
      <sheetName val="ASRAMA (C)"/>
      <sheetName val="REKTORAT (A)"/>
      <sheetName val="WORKSHOP (H)"/>
      <sheetName val="GENSET,POMPA &amp; GROUNDTANK (K)"/>
      <sheetName val="R.KOMPRESOR"/>
      <sheetName val="POS JAGA"/>
      <sheetName val="harga sat.bhn"/>
      <sheetName val="analisa bhn&amp;upah"/>
      <sheetName val="tt-suara"/>
      <sheetName val="telp"/>
      <sheetName val="tt-udr"/>
      <sheetName val="hdrant"/>
      <sheetName val="REKAP CIVIL &amp; ME"/>
      <sheetName val="DataTeknis"/>
      <sheetName val="Hit. zone"/>
      <sheetName val="Luas Gedung"/>
      <sheetName val="DataPersonil"/>
      <sheetName val="DataPersiapan"/>
      <sheetName val="DataToilet"/>
      <sheetName val="AnalisaScafolding"/>
      <sheetName val="DataShoring"/>
      <sheetName val="DataAlat"/>
      <sheetName val="Rinci alat"/>
      <sheetName val="ATK"/>
      <sheetName val="Perlengkapan ktr"/>
      <sheetName val="Bea Lap"/>
      <sheetName val="Lain2"/>
      <sheetName val="Safety_QC"/>
      <sheetName val="Asuransi"/>
      <sheetName val="Provisi"/>
      <sheetName val="Resiko Manajemen"/>
      <sheetName val="Termin "/>
      <sheetName val="Prelim versi Fidic davis langd"/>
      <sheetName val="COV"/>
      <sheetName val="Form-1"/>
      <sheetName val="Form-2"/>
      <sheetName val="Form-3.1"/>
      <sheetName val="Form-3.2"/>
      <sheetName val="Form 3.3"/>
      <sheetName val="Form-3.4"/>
      <sheetName val="Form-3.4.1"/>
      <sheetName val="Form-3.5"/>
      <sheetName val="Form-3.6"/>
      <sheetName val="Form-3.7"/>
      <sheetName val="Form-3.8"/>
      <sheetName val="Form-3.9"/>
      <sheetName val="Form-4.1"/>
      <sheetName val="Form-6.1"/>
      <sheetName val="Form-7.1"/>
      <sheetName val="Form-7.2"/>
      <sheetName val="Form-7.3"/>
      <sheetName val="Form-7.3b"/>
      <sheetName val="Form-7.3c"/>
      <sheetName val="Form-7.4"/>
      <sheetName val="Form-7.4a"/>
      <sheetName val="Form-7.5"/>
      <sheetName val="Form-7.6"/>
      <sheetName val="Form-7.7"/>
      <sheetName val="Form-7.8"/>
      <sheetName val="Form-7.9"/>
      <sheetName val="Form-7.10"/>
      <sheetName val="Form-8.1"/>
      <sheetName val="Form-8.2"/>
      <sheetName val="Form-8.3"/>
      <sheetName val="Form-8.4"/>
      <sheetName val="TOTAL_MATERIAL"/>
      <sheetName val="DETAIL TOTAL MT'L"/>
      <sheetName val="INSUL&amp;PAINT"/>
      <sheetName val="DIA-INCH_CS&amp;SS"/>
      <sheetName val="WEIGHT"/>
      <sheetName val="Kell_Dind_"/>
      <sheetName val="Pintu Jendela"/>
      <sheetName val="RUMUS BEKISTING"/>
      <sheetName val="HIT BEKISTING"/>
      <sheetName val="FIRE FIGHTING"/>
      <sheetName val="COV_UTAMA"/>
      <sheetName val="PENJUMLAHAN TOTAL"/>
      <sheetName val="COV_ D1"/>
      <sheetName val="D1"/>
      <sheetName val="COV_ D5"/>
      <sheetName val="COV_ D5_1"/>
      <sheetName val="5_1"/>
      <sheetName val="COV_ D5_2"/>
      <sheetName val="D5_2"/>
      <sheetName val="COV_ D5_3"/>
      <sheetName val="D5_3"/>
      <sheetName val="COV_ D5_4"/>
      <sheetName val="D5_4"/>
      <sheetName val="COV_ D5_5"/>
      <sheetName val="5_5"/>
      <sheetName val="COV_ D5_6"/>
      <sheetName val="D5_6"/>
      <sheetName val="COV_ D5_7"/>
      <sheetName val="D5_7"/>
      <sheetName val="COV_ D5_8"/>
      <sheetName val="COV_ D6"/>
      <sheetName val="D_6"/>
      <sheetName val="COV_ D7"/>
      <sheetName val="D_7"/>
      <sheetName val="PLB-Basement 2.8.2-R1"/>
      <sheetName val="analisys"/>
      <sheetName val="unit_rate_works"/>
      <sheetName val="dewatering"/>
      <sheetName val="sparing"/>
      <sheetName val="ALT_MBT"/>
      <sheetName val="rekap_ana"/>
      <sheetName val="ALT_1"/>
      <sheetName val="Dashboard"/>
      <sheetName val="rekab"/>
      <sheetName val="rekab Point"/>
      <sheetName val="RAB POINT"/>
      <sheetName val="Ana Beton"/>
      <sheetName val="Ana Sanitair"/>
      <sheetName val="analisa Str"/>
      <sheetName val="BQ_1A"/>
      <sheetName val="Cover_Luar"/>
      <sheetName val="PEKERJAAN PERSIAPAN"/>
      <sheetName val="LAIN-LAIN "/>
      <sheetName val="Catatan Harga"/>
      <sheetName val="PANEL TM "/>
      <sheetName val="KABEL TM "/>
      <sheetName val="PENTANAHAN"/>
      <sheetName val="KABEL LADDER"/>
      <sheetName val="RAB GENDUT"/>
      <sheetName val="Harga UPAH"/>
      <sheetName val="Harga Material "/>
      <sheetName val="ADD Harga"/>
      <sheetName val="BREAK DOWN BARU"/>
      <sheetName val="bi-pp"/>
      <sheetName val="Fin-Report (2)"/>
      <sheetName val="faktur"/>
      <sheetName val="Fin-Report"/>
      <sheetName val="Rincian Pek Tambahan"/>
      <sheetName val="Daftar Item Pekerjaan"/>
      <sheetName val="A-PERS"/>
      <sheetName val="A-STR"/>
      <sheetName val="A-FIN"/>
      <sheetName val="A-BAJA"/>
      <sheetName val="A-KUSEN"/>
      <sheetName val="A-SANITAIR"/>
      <sheetName val="Master AHS"/>
      <sheetName val="RST"/>
      <sheetName val="Upah RAB"/>
      <sheetName val="Horisontal"/>
      <sheetName val="REKAP III"/>
      <sheetName val="Est ME"/>
      <sheetName val="Lift &amp; Escalator"/>
      <sheetName val="Pareto"/>
      <sheetName val="BU"/>
      <sheetName val="G"/>
      <sheetName val="Alat (TC) (2)"/>
      <sheetName val="MU (2)"/>
      <sheetName val="Casflow (5)"/>
      <sheetName val="Casflow (4)"/>
      <sheetName val="Casflow (6)"/>
      <sheetName val="Casflow"/>
      <sheetName val="BQ-ME"/>
      <sheetName val="TU"/>
      <sheetName val="TD"/>
      <sheetName val="TDG"/>
      <sheetName val="flow k3"/>
      <sheetName val="daftar brg lgs"/>
      <sheetName val="Prosedur Penagnanan K3"/>
      <sheetName val="ITP Material"/>
      <sheetName val="ITP Pekerjaan"/>
      <sheetName val="Daft WI"/>
      <sheetName val="daftar gambar"/>
      <sheetName val="qulified personil"/>
      <sheetName val="lingkup pekerjaan"/>
      <sheetName val="hub iso dg prosedure"/>
      <sheetName val="Prosedur Koordinasi BARU"/>
      <sheetName val="Prosedur Koordinasi"/>
      <sheetName val="Identifikasi Barang"/>
      <sheetName val="STR ORGANISASI"/>
      <sheetName val="SO K3"/>
      <sheetName val="pendahuluan"/>
      <sheetName val="Target Mutu"/>
      <sheetName val="ringkasan spek"/>
      <sheetName val="Identifikasi rek. celaka"/>
      <sheetName val="Pokok Perhatian K3"/>
      <sheetName val="Data Instansi Terkait"/>
      <sheetName val="Rek RAB"/>
      <sheetName val="STRUtm"/>
      <sheetName val="STRPjg"/>
      <sheetName val="ARSUtM "/>
      <sheetName val="Tbh-01"/>
      <sheetName val="Tbh-2"/>
      <sheetName val="Marktng"/>
      <sheetName val="Ev-MU"/>
      <sheetName val="B.umum"/>
      <sheetName val="Cflow"/>
      <sheetName val="struktur(BQ)"/>
      <sheetName val="Arsitektur ( BQ )"/>
      <sheetName val="RekapBTL"/>
      <sheetName val="Rupa"/>
      <sheetName val="DaftSub"/>
      <sheetName val="Daftmat"/>
      <sheetName val="dash"/>
      <sheetName val="BILL OF QU-ARS"/>
      <sheetName val="BILL OF QU-STR"/>
      <sheetName val="RAP-STR"/>
      <sheetName val="RAP-ARS"/>
      <sheetName val="krifikasi gambar &amp; bq"/>
      <sheetName val="cover nO. 01"/>
      <sheetName val="Bill NO. 1"/>
      <sheetName val="Bill No.04.4 LT-DS (2)"/>
      <sheetName val="cover NO. 02"/>
      <sheetName val="Bill NO. 2 "/>
      <sheetName val="cover NO. 03"/>
      <sheetName val="Bill No. 03"/>
      <sheetName val="cover NO. 04"/>
      <sheetName val="Bill No. 04.1 BSM-3 "/>
      <sheetName val="Bill No.04.2 BSM-2"/>
      <sheetName val="Bill No.04.3 BSM-1"/>
      <sheetName val="Bill No.04.4 LT-DS"/>
      <sheetName val="Bill no 04.5 LT-2"/>
      <sheetName val="Bill no 04.6 LT-3"/>
      <sheetName val="Bill no 04.7 LT-4"/>
      <sheetName val="Bill no 04.8 LT-5"/>
      <sheetName val="Bill no 04.9 LT-6"/>
      <sheetName val="Bill no 4.10LT-7"/>
      <sheetName val="Bill no 4.11LT-8~9"/>
      <sheetName val="Bill no 4.12 LT10 ~15"/>
      <sheetName val="Bill no 4.13lt-16"/>
      <sheetName val="Bill no 4.14 lt-17"/>
      <sheetName val="Bill no 4.15 lt 18"/>
      <sheetName val="REKAP BILL NO 4"/>
      <sheetName val="cover NO. 05"/>
      <sheetName val="Bill No 5 Faqade"/>
      <sheetName val="cover NO. 06"/>
      <sheetName val="Bill No 6"/>
      <sheetName val="REKAP BILL NO 6"/>
      <sheetName val="cover Rekap"/>
      <sheetName val="LT&amp;Plafond"/>
      <sheetName val="Dinding"/>
      <sheetName val="Sanitair"/>
      <sheetName val="ANKusen"/>
      <sheetName val="Sch-Kusen"/>
      <sheetName val="QTY-Kusen"/>
      <sheetName val="Pilecaps"/>
      <sheetName val="Tie Beam"/>
      <sheetName val="Balok"/>
      <sheetName val="Plat"/>
      <sheetName val="Tangga"/>
      <sheetName val="ANPrelim"/>
      <sheetName val="Lain-2"/>
      <sheetName val="M&amp;E"/>
      <sheetName val="BOQ KJ-D &amp; KJ-E"/>
      <sheetName val="HARGA BAHAN"/>
      <sheetName val="PL SESUAI GBR"/>
      <sheetName val="VAC"/>
      <sheetName val="TLP "/>
      <sheetName val="FF OPTIMASI"/>
      <sheetName val="FF SESUAI GBR"/>
      <sheetName val="DAYA LISTRIK"/>
      <sheetName val="HSB.interior"/>
      <sheetName val="Interior rsud"/>
      <sheetName val="alat medis"/>
      <sheetName val="REKAP RSUD TOTAL"/>
      <sheetName val="Analisa -Baku"/>
      <sheetName val="An-tampil"/>
      <sheetName val="An-Grnd"/>
      <sheetName val="Bill of Qty"/>
      <sheetName val="Rekap Prelim"/>
      <sheetName val="Rekap Direct Cost"/>
      <sheetName val="Pivot-tabel-Isi Data"/>
      <sheetName val="Pivot-tabel-Analisa"/>
      <sheetName val="Pivot-tabel-Copy Database"/>
      <sheetName val="Harga Jadi"/>
      <sheetName val="Analisa Pekerjaan"/>
      <sheetName val="Daywork "/>
      <sheetName val="Bahan Alat"/>
      <sheetName val="Biaya Umum"/>
      <sheetName val="Sub Kontraktor"/>
      <sheetName val="DAFTAR HARGA MATERIAL PU"/>
      <sheetName val="HARGA SATUAN UPAH PEKERJA"/>
      <sheetName val="ANALISA HARGA TERPASANG"/>
      <sheetName val="FORM ANALISA"/>
      <sheetName val="FORM ANALISA DDG"/>
      <sheetName val="ANALISA VOLUME Lantai"/>
      <sheetName val="ANALISA VOLUME Plafond"/>
      <sheetName val="Man Power-Rev-lam"/>
      <sheetName val="BU-rev-lam"/>
      <sheetName val="kon-final"/>
      <sheetName val="prs"/>
      <sheetName val="land"/>
      <sheetName val="ars-vol"/>
      <sheetName val="Unit Price Project"/>
      <sheetName val="FH-UNPADSTR2"/>
      <sheetName val="FH-UNPADSTR"/>
      <sheetName val="anl-rc"/>
      <sheetName val="An. Beton"/>
      <sheetName val="FH-konven"/>
      <sheetName val="anl-prelim"/>
      <sheetName val="Cover.1"/>
      <sheetName val="Cover-2"/>
      <sheetName val="Cover-3"/>
      <sheetName val="Cover-4"/>
      <sheetName val="Cover5"/>
      <sheetName val="Cover-6"/>
      <sheetName val="6"/>
      <sheetName val="RC-ANL"/>
      <sheetName val="PROPOSAL"/>
      <sheetName val="SUB K"/>
      <sheetName val="STUGAS"/>
      <sheetName val="PROCESSPLAN"/>
      <sheetName val="TELUSUR"/>
      <sheetName val="Eva Spek"/>
      <sheetName val="LP-CRT"/>
      <sheetName val="SAP"/>
      <sheetName val="HSBHN"/>
      <sheetName val="BQ-T-K"/>
      <sheetName val="Telp.Bsmnt"/>
      <sheetName val="Matv.Bsmnt"/>
      <sheetName val="TTS.Bsmnt"/>
      <sheetName val="FA.Bsmnt"/>
      <sheetName val="CCTV.Bsmnt"/>
      <sheetName val="Intcm.Bsmnt"/>
      <sheetName val="Accs.Bsmnt"/>
      <sheetName val="Telp.twr.A"/>
      <sheetName val="Matv.twr.A"/>
      <sheetName val="TTS.twr.A"/>
      <sheetName val="FA.twr.A"/>
      <sheetName val="CCTV.twr.A"/>
      <sheetName val="Intcm.twr.A"/>
      <sheetName val="Accs.twr.A"/>
      <sheetName val="Telp.twr.B"/>
      <sheetName val="Matv.twr.B"/>
      <sheetName val="TTS.twr.B"/>
      <sheetName val="FA.twr.B"/>
      <sheetName val="CCTV.twr.B"/>
      <sheetName val="Intcm.twr.B"/>
      <sheetName val="Accs.twr.B"/>
      <sheetName val="RKP"/>
      <sheetName val="RKP (2)"/>
      <sheetName val="Tunjang"/>
      <sheetName val="D-1"/>
      <sheetName val="MALL DAN PARKIR"/>
      <sheetName val="AREA MALL DAN PARKIR"/>
      <sheetName val="D 4.2 ( FASILITAS APARTEMENT )"/>
      <sheetName val="DAFTAR 4.3 (TA)"/>
      <sheetName val="DAFTAR 4.4 (TB)"/>
      <sheetName val="DAFTAR 4.5 (TC )"/>
      <sheetName val="5.1"/>
      <sheetName val="5.2"/>
      <sheetName val="D 5.3"/>
      <sheetName val="D 5.4"/>
      <sheetName val="D 5.5"/>
      <sheetName val="D-6.1"/>
      <sheetName val="D-6.2"/>
      <sheetName val="D-6.3"/>
      <sheetName val="D-6.4"/>
      <sheetName val="D-6.5"/>
      <sheetName val="AREA MALL DAN PARKIR (2)"/>
      <sheetName val="D. 7.2(FASILITAS APARTMENT)"/>
      <sheetName val="D. 7.3 (TA)"/>
      <sheetName val="D. 7.4 (TB)"/>
      <sheetName val="D. 7.5 (TC)"/>
      <sheetName val="D-8.1"/>
      <sheetName val="D-8.2"/>
      <sheetName val="D-8.3(TA)"/>
      <sheetName val="D-8.4(TB)"/>
      <sheetName val="D-8.5(TC)"/>
      <sheetName val="D-9.1"/>
      <sheetName val="MALL"/>
      <sheetName val="LANTAI 7"/>
      <sheetName val="D-10.3(TA)"/>
      <sheetName val="D-10.4(TB)"/>
      <sheetName val="D-10.5(TC)"/>
      <sheetName val="Penjumlahan (2)"/>
      <sheetName val="11.1"/>
      <sheetName val="11.2"/>
      <sheetName val="11.3"/>
      <sheetName val="11.4"/>
      <sheetName val="BI.PLN"/>
      <sheetName val="Sub-jml"/>
      <sheetName val="12.1"/>
      <sheetName val="12.2"/>
      <sheetName val="12.3"/>
      <sheetName val="12.4"/>
      <sheetName val="Sub-jml (2)"/>
      <sheetName val="13.1 "/>
      <sheetName val="13.2 "/>
      <sheetName val="Penjumlahan (3)"/>
      <sheetName val="hsat"/>
      <sheetName val="CoverDepan Buku (1)"/>
      <sheetName val="CoverDepan Buku (2)"/>
      <sheetName val="COV 4.2 ( FASILITAS APARTEMENT)"/>
      <sheetName val="COV 4.3 (TA)"/>
      <sheetName val="COV 4.4"/>
      <sheetName val="COV 4.5"/>
      <sheetName val="COV (MALL)"/>
      <sheetName val="COV (FAS)"/>
      <sheetName val="COV(A)"/>
      <sheetName val="COV(B)"/>
      <sheetName val="COV(C)"/>
      <sheetName val="COV (D-6.1)"/>
      <sheetName val="COV (D-6.2"/>
      <sheetName val="COV (D-6.3)"/>
      <sheetName val="COV (D-6.4)"/>
      <sheetName val="COV (D-6.5)"/>
      <sheetName val="MALL DAN PARKIR (2)"/>
      <sheetName val="COV. 7.2 (FASILITAS APARTEMENT)"/>
      <sheetName val="COV. 7.3 (TA)"/>
      <sheetName val="COV. 7.4 (TB)"/>
      <sheetName val="COV. 7.5 (TC)"/>
      <sheetName val="COVER D-8.1"/>
      <sheetName val="COVER D-8.2"/>
      <sheetName val="COVER D-8.3"/>
      <sheetName val="COVER D-8.4"/>
      <sheetName val="COVER D-8.5"/>
      <sheetName val="COV (D-9)"/>
      <sheetName val="COVER D-10.2"/>
      <sheetName val="COVER D-10.3"/>
      <sheetName val="COVER D-10.4"/>
      <sheetName val="COVER D-10.5"/>
      <sheetName val="COVER penjumlahan"/>
      <sheetName val="Cover 11"/>
      <sheetName val="Cover 11.1"/>
      <sheetName val="Cover 11.2"/>
      <sheetName val="Cover 11.3"/>
      <sheetName val="Cover 11.4"/>
      <sheetName val="COV.PLN"/>
      <sheetName val="Cover 12"/>
      <sheetName val="Cover 12.1"/>
      <sheetName val="Cover 12.2"/>
      <sheetName val="Cover 12.3"/>
      <sheetName val="Cover 12.4"/>
      <sheetName val="Cover 13"/>
      <sheetName val="Cover 13.1 "/>
      <sheetName val="Cover 13.2 "/>
      <sheetName val="Cat Harga"/>
      <sheetName val="Daf 1"/>
      <sheetName val="Daf 2"/>
      <sheetName val="Daf 3"/>
      <sheetName val="Daf 4"/>
      <sheetName val="KLA"/>
      <sheetName val="LAMP-AO"/>
      <sheetName val="LAM-C"/>
      <sheetName val="LAM-A&amp;B"/>
      <sheetName val="DAF-12"/>
      <sheetName val="DAF-13"/>
      <sheetName val="DAF-14"/>
      <sheetName val="DAF-15"/>
      <sheetName val="DAF-16"/>
      <sheetName val="PENDAHULUAN (ME)"/>
      <sheetName val="HYD KT"/>
      <sheetName val="SPR KT"/>
      <sheetName val="PL KT"/>
      <sheetName val="valve "/>
      <sheetName val="Fitt"/>
      <sheetName val="CP-2"/>
      <sheetName val="KI"/>
      <sheetName val="KL"/>
      <sheetName val="RGaji"/>
      <sheetName val="S1"/>
      <sheetName val="Rbul"/>
      <sheetName val="M.E."/>
      <sheetName val="analisa el"/>
      <sheetName val="analisa mek"/>
      <sheetName val="MEK"/>
      <sheetName val="MASTER SCADULLE "/>
      <sheetName val="NSC( KOORDINASI)"/>
      <sheetName val="D4.1"/>
      <sheetName val="D5.1"/>
      <sheetName val="D6.1"/>
      <sheetName val="D7.1"/>
      <sheetName val="D4-2(TA) "/>
      <sheetName val="D5-2(TB)"/>
      <sheetName val="D6-2(TC)"/>
      <sheetName val="D7-2(TD)"/>
      <sheetName val="provisionalsum"/>
      <sheetName val="cover ps"/>
      <sheetName val="cover prelim"/>
      <sheetName val="cover basement"/>
      <sheetName val="cover basement2.2"/>
      <sheetName val="cover Lantai 1,2,3,4&amp;5"/>
      <sheetName val="cover Area TA"/>
      <sheetName val="cover Area TA (2)"/>
      <sheetName val="Fill this out first___"/>
      <sheetName val="rabt-bl"/>
      <sheetName val="hrgbhn-mtharyono"/>
      <sheetName val="spec arst"/>
      <sheetName val="spbadhw-roman"/>
      <sheetName val="Matrik BQ "/>
      <sheetName val="Matrik BQ-Original"/>
      <sheetName val="Analisa hrg sat"/>
      <sheetName val="Eva-Pntu Jendela"/>
      <sheetName val="Eva-Steel Door"/>
      <sheetName val="Eva-Pintu kayu"/>
      <sheetName val="Condotel"/>
      <sheetName val="Recap"/>
      <sheetName val="F0"/>
      <sheetName val="F5"/>
      <sheetName val="F6"/>
      <sheetName val="F7"/>
      <sheetName val="F8"/>
      <sheetName val="F9"/>
      <sheetName val="F10"/>
      <sheetName val="F11"/>
      <sheetName val="SC"/>
      <sheetName val="Upah_Bahan"/>
      <sheetName val="H.Satuan"/>
      <sheetName val="Judul"/>
      <sheetName val="An Pipa"/>
      <sheetName val="An Duct"/>
      <sheetName val="Bill.1.VAC-Supply-A"/>
      <sheetName val="Bill.2.VAC-Install-A"/>
      <sheetName val="Bill.3.VAC-Supply-B"/>
      <sheetName val="Bill.4.VAC-Install-B "/>
      <sheetName val="Bill.2.add.valve-Supply-A"/>
      <sheetName val="Bill.3.add.valve-Install-A"/>
      <sheetName val="Bill.4.add.valve-Supply-B"/>
      <sheetName val="Bill.5.add.valve-Install-B "/>
      <sheetName val="additional Supply"/>
      <sheetName val="additional Install"/>
      <sheetName val="sendiri"/>
      <sheetName val="Mark Up"/>
      <sheetName val="Rekap Upah"/>
      <sheetName val="Statement Pengadaan Bahan"/>
      <sheetName val="Proses Pengaadaan Subkon"/>
      <sheetName val="Sqce.Sahid"/>
      <sheetName val="Str org.sahid"/>
      <sheetName val="equip.Sahid.1"/>
      <sheetName val="equip.Sahid.2"/>
      <sheetName val="SPP.Sahid"/>
      <sheetName val="sub-rekap"/>
      <sheetName val="lokasari-el"/>
      <sheetName val="lis material"/>
      <sheetName val="tray"/>
      <sheetName val="hst lampu"/>
      <sheetName val="hst elektronik"/>
      <sheetName val="pentanahan kassa"/>
      <sheetName val="hst stk kassa"/>
      <sheetName val="hst kabel"/>
      <sheetName val="hst panel2"/>
      <sheetName val="hst komp. panel"/>
      <sheetName val="hst bhn instalasi"/>
      <sheetName val="koef.material"/>
      <sheetName val="hst instalasi 1"/>
      <sheetName val="hst instalasi 2"/>
      <sheetName val="Plumb"/>
      <sheetName val="Fire"/>
      <sheetName val="par"/>
      <sheetName val="Plumb (2)"/>
      <sheetName val="Surat"/>
      <sheetName val="DS"/>
      <sheetName val="Ana. PU"/>
      <sheetName val="ANA Mob"/>
      <sheetName val="ANA Rutin"/>
      <sheetName val="Confirm"/>
      <sheetName val="DPU"/>
      <sheetName val="Staff"/>
      <sheetName val="Met-PU-2.2"/>
      <sheetName val="Met-PU-6.3 (5)"/>
      <sheetName val="Met-PU-6.3 (6)"/>
      <sheetName val="Met-PU-6.3 (7)"/>
      <sheetName val="Alamat"/>
      <sheetName val="Alamat (bersama)"/>
      <sheetName val="LP-1"/>
      <sheetName val="LP-2"/>
      <sheetName val="Met-PU-2.1"/>
      <sheetName val="Met-PU-3.1 (1)"/>
      <sheetName val="Met-PU-3.2 (1)"/>
      <sheetName val="Met-PU-4.2 (2)"/>
      <sheetName val="COVER VERSI-2"/>
      <sheetName val="COVER VERSI-1"/>
      <sheetName val="JUMLAH BIAYA"/>
      <sheetName val="STATUS"/>
      <sheetName val="MONITORING"/>
      <sheetName val="PROGRES"/>
      <sheetName val="TRJMH"/>
      <sheetName val="KURVA S R1"/>
      <sheetName val="LAP MINGGUAN"/>
      <sheetName val="MU (3)"/>
      <sheetName val="MU RAP"/>
      <sheetName val="MU sph"/>
      <sheetName val="Rekap Sparated"/>
      <sheetName val="Rekap Sebar"/>
      <sheetName val=" BU"/>
      <sheetName val="Prov &amp; Ass"/>
      <sheetName val="Cash Flow1"/>
      <sheetName val="Cash Flow2"/>
      <sheetName val="Deviasi"/>
      <sheetName val="Penyebaran"/>
      <sheetName val="Item CI"/>
      <sheetName val="Item KADII"/>
      <sheetName val="800 m"/>
      <sheetName val="MU1"/>
      <sheetName val="BQ gab"/>
      <sheetName val="MEP"/>
      <sheetName val="(Alat)"/>
      <sheetName val="COVER BAB"/>
      <sheetName val="VOLUME (TDK DIPAKAI)"/>
      <sheetName val="DIV1"/>
      <sheetName val="DIV2"/>
      <sheetName val="DIV3"/>
      <sheetName val="DIV4"/>
      <sheetName val="DIV5"/>
      <sheetName val="DIV6"/>
      <sheetName val="DIV7"/>
      <sheetName val="DIV8"/>
      <sheetName val="DIV9"/>
      <sheetName val="DIV10"/>
      <sheetName val="BASIC"/>
      <sheetName val="QUARY (TDK DIPAKAI)"/>
      <sheetName val="ALAT1"/>
      <sheetName val="ALAT2 (TDK DIPAKAI)"/>
      <sheetName val="AGGREGAT"/>
      <sheetName val="Klas B0"/>
      <sheetName val="R.Tunai"/>
      <sheetName val="REKAP JULI R2"/>
      <sheetName val="JULI R2"/>
      <sheetName val="REKAP JULI R0"/>
      <sheetName val="29 JULI 2008"/>
      <sheetName val="Performance"/>
      <sheetName val="PENGELUARAN"/>
      <sheetName val="COST CONTROL"/>
      <sheetName val="29JULI 2008"/>
      <sheetName val="S-CURVE 1"/>
      <sheetName val="S-CURVE (2)"/>
      <sheetName val="BA"/>
      <sheetName val="Eva"/>
      <sheetName val="M"/>
      <sheetName val="Direksi"/>
      <sheetName val="Jaminan"/>
      <sheetName val="B.Bahan"/>
      <sheetName val="B.Alat"/>
      <sheetName val="OE"/>
      <sheetName val="Org"/>
      <sheetName val="Sched Bahan"/>
      <sheetName val="bahan alat rap"/>
      <sheetName val="anal rap dasar"/>
      <sheetName val="Landscape"/>
      <sheetName val="Recovered_Sheet1"/>
      <sheetName val="Recovered_Sheet2"/>
      <sheetName val="Recovered_Sheet3"/>
      <sheetName val="MS INDUK"/>
      <sheetName val="MS KA I"/>
      <sheetName val="Break Down (1)"/>
      <sheetName val="Eskalasi (2)"/>
      <sheetName val="cost faktor"/>
      <sheetName val="BPS"/>
      <sheetName val="Cost Factor"/>
      <sheetName val="BPS (SKET)"/>
      <sheetName val="Rekap Volume Schedule"/>
      <sheetName val="Eskalasi Vol Schedule"/>
      <sheetName val="Rekap Aktual"/>
      <sheetName val="Rekap Volume Aktual"/>
      <sheetName val="Eskalasi Vol Aktual"/>
      <sheetName val="BPS ok"/>
      <sheetName val="BPS 2007"/>
      <sheetName val="Break Down Renc&amp;real2007"/>
      <sheetName val="Break Down 2007"/>
      <sheetName val="Break Down 2006-2007"/>
      <sheetName val="TRJMH (2)"/>
      <sheetName val="Rekap OK 2006-2007 Juni"/>
      <sheetName val="Sertifikat 2006-2007 Juni"/>
      <sheetName val="Eskalasi ok 2006-2007 Juni"/>
      <sheetName val="Eskalasi ok 2006-2007"/>
      <sheetName val="Rekap OK 2006-2007"/>
      <sheetName val="Break Down Baru 2007"/>
      <sheetName val="MS KA BOT baru"/>
      <sheetName val="Break Down2007"/>
      <sheetName val="Eskalasi 2006"/>
      <sheetName val="Break Down 2006"/>
      <sheetName val="Break Down Renc&amp;real 2006"/>
      <sheetName val="Rekap OK (2)"/>
      <sheetName val="Rekap OK"/>
      <sheetName val="pendanaan"/>
      <sheetName val="Mobilisasi (2)"/>
      <sheetName val="Mobilisasi (3)"/>
      <sheetName val="TERJEMAHAN"/>
      <sheetName val="QCDS"/>
      <sheetName val="QCDS (2)"/>
      <sheetName val="Indirect Cost 3 bln"/>
      <sheetName val="harga dasar "/>
      <sheetName val="SUMMARI"/>
      <sheetName val="analisa harga "/>
      <sheetName val="KURVA&quot;S&quot;"/>
      <sheetName val="Met-PU-3.2 (2)"/>
      <sheetName val="Met-PU-5.1 (1)"/>
      <sheetName val="Met-PU-5.1 (2)"/>
      <sheetName val="Met-PU-7.10 (3)"/>
      <sheetName val="LP-3"/>
      <sheetName val="Rekap Analisa"/>
      <sheetName val="Rkp Prelim"/>
      <sheetName val="Rkp Strk"/>
      <sheetName val="Bsm 3"/>
      <sheetName val="Bsm_2"/>
      <sheetName val="Bsm_1"/>
      <sheetName val="lt_1"/>
      <sheetName val="lt_2"/>
      <sheetName val="lt_3"/>
      <sheetName val="lt_4"/>
      <sheetName val="lt_5"/>
      <sheetName val="lt_6"/>
      <sheetName val="lt_7"/>
      <sheetName val="lt_8"/>
      <sheetName val="lt_9"/>
      <sheetName val="lt_10"/>
      <sheetName val="lt_11"/>
      <sheetName val="lt_12"/>
      <sheetName val="lt_13"/>
      <sheetName val="lt_14"/>
      <sheetName val="lt_15"/>
      <sheetName val="lt_16"/>
      <sheetName val="lt r.mesin"/>
      <sheetName val="lt_atap"/>
      <sheetName val="Sat Upah"/>
      <sheetName val="Sat Bahan"/>
      <sheetName val="Sat Alat"/>
      <sheetName val="bq bsm_1"/>
      <sheetName val="bq bsm_2"/>
      <sheetName val="bq bsm_3"/>
      <sheetName val="Harga Material"/>
      <sheetName val="Total Rekapitulasi"/>
      <sheetName val="Pek. Arsitektur"/>
      <sheetName val="Pek. Struktur"/>
      <sheetName val="Pek. ME"/>
      <sheetName val="Pek. Luar Bangunan"/>
      <sheetName val="Pek. Renovasi"/>
      <sheetName val="Pek. Relief"/>
      <sheetName val="An.Ars"/>
      <sheetName val="Material List"/>
      <sheetName val="PileCap"/>
      <sheetName val="Harsat Bahan"/>
      <sheetName val="Harsat Upah"/>
      <sheetName val="Bunga"/>
      <sheetName val="Mark-up"/>
      <sheetName val="CHECK (2)"/>
      <sheetName val="Boq(p'arsad)"/>
      <sheetName val="CHECK"/>
      <sheetName val="Panel"/>
      <sheetName val="Daftar Material Import"/>
      <sheetName val="Cover 3"/>
      <sheetName val="Cover 4"/>
      <sheetName val="Cover 5"/>
      <sheetName val="Cover 6"/>
      <sheetName val="Cover 7"/>
      <sheetName val="Cover 8"/>
      <sheetName val="Cover 9"/>
      <sheetName val="Cover 10"/>
      <sheetName val="Cover 14"/>
      <sheetName val="Cover 15"/>
      <sheetName val="pipa"/>
      <sheetName val="ducting"/>
      <sheetName val="analisac"/>
      <sheetName val="An-List"/>
      <sheetName val="An-Pipa"/>
      <sheetName val="I"/>
      <sheetName val="Unit Price M"/>
      <sheetName val="C"/>
      <sheetName val="T.18"/>
      <sheetName val="masalah"/>
      <sheetName val="action"/>
      <sheetName val="On Time"/>
      <sheetName val="Prabu"/>
      <sheetName val="Telkomsel"/>
      <sheetName val="PESANTREN"/>
      <sheetName val="cash"/>
      <sheetName val="bq-kon"/>
      <sheetName val="Trans Mat"/>
      <sheetName val="Label"/>
      <sheetName val="Letter"/>
      <sheetName val="Jo"/>
      <sheetName val="Ap.4a"/>
      <sheetName val="Ap.4b"/>
      <sheetName val="Ap.5"/>
      <sheetName val="App.6"/>
      <sheetName val="Ap.7"/>
      <sheetName val="Sch.tba"/>
      <sheetName val="Preamble"/>
      <sheetName val="Adjst"/>
      <sheetName val="Div-1"/>
      <sheetName val="Div-2"/>
      <sheetName val="Div-3"/>
      <sheetName val="Div-4"/>
      <sheetName val="Div-5"/>
      <sheetName val="Div-6a"/>
      <sheetName val="Div-7a"/>
      <sheetName val="Div-8"/>
      <sheetName val="An-quarry"/>
      <sheetName val="Anal alt"/>
      <sheetName val="DIVISI-7b"/>
      <sheetName val="DIVISI-9"/>
      <sheetName val="DIVISI-3b"/>
      <sheetName val="Agg Base A"/>
      <sheetName val="Agg Base B"/>
      <sheetName val="Agg Base C"/>
      <sheetName val="DIVISI-2b"/>
      <sheetName val="DIVISI-6b"/>
      <sheetName val="DIVISI-6c"/>
      <sheetName val="DIVISI-6d"/>
      <sheetName val="Anal Agg Hls&amp;Ksr"/>
      <sheetName val="DIVISI-10"/>
      <sheetName val="analisa nuansa"/>
      <sheetName val="REKAP AKHIR"/>
      <sheetName val="Tbh-Krg"/>
      <sheetName val="Currency"/>
      <sheetName val="AHS Kusen Alum"/>
      <sheetName val="AHS Lain2"/>
      <sheetName val="AHS Atap"/>
      <sheetName val="MP-PLAN"/>
      <sheetName val="APBP (3)"/>
      <sheetName val="RABOP"/>
      <sheetName val="APBP (2)"/>
      <sheetName val="APBP"/>
      <sheetName val="DAF 5"/>
      <sheetName val="DAF 6"/>
      <sheetName val="DAF 7"/>
      <sheetName val="DAF 8"/>
      <sheetName val="DAF 9"/>
      <sheetName val="DAF 13"/>
      <sheetName val="SPPB"/>
      <sheetName val="Hit Sub"/>
      <sheetName val="Negosiasi"/>
      <sheetName val="Laporan Keterlambatan"/>
      <sheetName val="Pengendalian Sub Des"/>
      <sheetName val="DIV.II"/>
      <sheetName val="DIV.III"/>
      <sheetName val="DIV.IV"/>
      <sheetName val="DIV.V"/>
      <sheetName val="DIV.VI"/>
      <sheetName val="Sumuran"/>
      <sheetName val="Divisi VII"/>
      <sheetName val="DIV.VIII"/>
      <sheetName val="KONFIRMASI"/>
      <sheetName val="DAFT PEKE"/>
      <sheetName val="Upah borong"/>
      <sheetName val="Dashboard Baja ttp"/>
      <sheetName val="Local"/>
      <sheetName val="Rekap Paket C"/>
      <sheetName val="RAB Paket C"/>
      <sheetName val="A-PRE"/>
      <sheetName val="SAT-BHN"/>
      <sheetName val="A-ARS"/>
      <sheetName val="ANL-SANI"/>
      <sheetName val="U-BOR"/>
      <sheetName val="AL"/>
      <sheetName val="P"/>
      <sheetName val="ATU2"/>
      <sheetName val="KURVAS"/>
      <sheetName val="asb baru(1a,3a)"/>
      <sheetName val="asb baru (2a)"/>
      <sheetName val="DIV.VII"/>
      <sheetName val="DIV.VIIa"/>
      <sheetName val="Mek-FW"/>
      <sheetName val="Mek-Sewege_EXH_HD_"/>
      <sheetName val="Mek-AC"/>
      <sheetName val="Mek-AC (2)"/>
      <sheetName val="optimasi bt"/>
      <sheetName val="Elektronik"/>
      <sheetName val="rekap BT"/>
      <sheetName val="BT"/>
      <sheetName val="rekap Tenis"/>
      <sheetName val="Tenis"/>
      <sheetName val="bangpelME"/>
      <sheetName val="rkp bangpelME"/>
      <sheetName val="anls struktur"/>
      <sheetName val="hrg.bhn"/>
      <sheetName val="GRAND REKAP (2)"/>
      <sheetName val="GRAND REKAP"/>
      <sheetName val="REKAP I. PEK. PERSIAPAN"/>
      <sheetName val="I. PEK. PERSIAPAN"/>
      <sheetName val="REKAP II. PEK. PEMATANGAN "/>
      <sheetName val="II. PEK. PEMATANGAN "/>
      <sheetName val="REKAP III. STRUKTUR"/>
      <sheetName val="III. RAB STRUKTUR"/>
      <sheetName val="REKAP IV. ARSITEKTUR"/>
      <sheetName val="IV. RAB ARSITEKTUR"/>
      <sheetName val="V. PLUMBING "/>
      <sheetName val="Reservoar"/>
      <sheetName val="Deep Well"/>
      <sheetName val="STP"/>
      <sheetName val="Fire Alarm"/>
      <sheetName val="Soundsystem"/>
      <sheetName val="BQ Arsitek"/>
      <sheetName val="VOL. BQ arsitek"/>
      <sheetName val="Indirect cost"/>
      <sheetName val="SLSR PHUB"/>
      <sheetName val="PEK. TNH (CONTOH)"/>
      <sheetName val="PAS&amp;PLES "/>
      <sheetName val="WATER FEATURE"/>
      <sheetName val="EXT WALL"/>
      <sheetName val="Ratio"/>
      <sheetName val="PEK. TNH "/>
      <sheetName val="LANTAI&amp;SALUT DINDING"/>
      <sheetName val="KOSEN"/>
      <sheetName val="KONST-BAJA"/>
      <sheetName val="LANGIT2"/>
      <sheetName val="FINISHING TANGGA"/>
      <sheetName val="HP center"/>
      <sheetName val="PAGAR "/>
      <sheetName val="TIANG+KRAN"/>
      <sheetName val="B.JALAN"/>
      <sheetName val="TAMAN"/>
      <sheetName val="BONGKARAN"/>
      <sheetName val="Add STR"/>
      <sheetName val="Management"/>
      <sheetName val="stp+rbsn "/>
      <sheetName val="drainase "/>
      <sheetName val="Rekap Alt"/>
      <sheetName val="Rekap Add"/>
      <sheetName val="Rekap Alt."/>
      <sheetName val="Kurva-s"/>
      <sheetName val="Dash Alt"/>
      <sheetName val="VOL "/>
      <sheetName val="spec"/>
      <sheetName val=" REKAP BQ"/>
      <sheetName val="RAB MESJID "/>
      <sheetName val="RAB BANG.DEWAN"/>
      <sheetName val="RAB BANG PARIPURNA"/>
      <sheetName val="RAB -SITE"/>
      <sheetName val="hs-str"/>
      <sheetName val="ana-str"/>
      <sheetName val="ana-ars"/>
      <sheetName val="ana-sani"/>
      <sheetName val="RESUME ANALISA"/>
      <sheetName val="HARGA1"/>
      <sheetName val="SATUAN ALAT BERAT"/>
      <sheetName val="AnalisaSaniter"/>
      <sheetName val="upah_harian"/>
      <sheetName val="upah_borong"/>
      <sheetName val="satuan_alat"/>
      <sheetName val="sewa_alat"/>
      <sheetName val="RAB.01"/>
      <sheetName val="methode"/>
      <sheetName val="met beton"/>
      <sheetName val="mark'up"/>
      <sheetName val="sah"/>
      <sheetName val="rekapsah"/>
      <sheetName val="kapasitas"/>
      <sheetName val="General Rekap"/>
      <sheetName val="REKAP AHKIR"/>
      <sheetName val="MASUK RAB"/>
      <sheetName val="RAB TARAKAN"/>
      <sheetName val="dash2"/>
      <sheetName val="JMLH RAP"/>
      <sheetName val="sebaran"/>
      <sheetName val="ttpn fnl"/>
      <sheetName val="ALT BNT"/>
      <sheetName val="METHD ALT"/>
      <sheetName val="analisa harga lain2"/>
      <sheetName val="BY UMM 07"/>
      <sheetName val="kpsts prod"/>
      <sheetName val="rekap A"/>
      <sheetName val="Harga Perubahan"/>
      <sheetName val="MOB-DEMOB"/>
      <sheetName val="METODE2"/>
      <sheetName val="DAFT KONTRAK"/>
      <sheetName val="JDW"/>
      <sheetName val="Sisa RAP 25 Juli 2011"/>
      <sheetName val="ITEM RAP"/>
      <sheetName val="METODE KERJA"/>
      <sheetName val="REKAP RAP"/>
      <sheetName val="MARKUP1(FIGHT)"/>
      <sheetName val="MARKUP2(DIATUR)"/>
      <sheetName val="SEBAR"/>
      <sheetName val="AKURASI"/>
      <sheetName val="anl_alat"/>
      <sheetName val="anl_alat2"/>
      <sheetName val="RENC. KERJA"/>
      <sheetName val="Kondisi"/>
      <sheetName val="Evaluasi Ang"/>
      <sheetName val="sumEXL"/>
      <sheetName val="Rekap Ang"/>
      <sheetName val="Prelim Extr"/>
      <sheetName val="BreakD Prelim"/>
      <sheetName val="CM Temp Office"/>
      <sheetName val="Over Time"/>
      <sheetName val="390MC-PS"/>
      <sheetName val="Fee Coord"/>
      <sheetName val="NSC"/>
      <sheetName val="Scafolding"/>
      <sheetName val="GFA "/>
      <sheetName val="Cover Paket"/>
      <sheetName val="Cover PJT"/>
      <sheetName val="REKAP PROGRESS"/>
      <sheetName val="PERALATAN FAN"/>
      <sheetName val="AIR CURTAIN"/>
      <sheetName val="DUCTING "/>
      <sheetName val="DIFFUSER &amp; GRILLE "/>
      <sheetName val="POMPA CHILLER"/>
      <sheetName val="PERALATAN AHU"/>
      <sheetName val="PERALATAN EVB+CU"/>
      <sheetName val="PIPA REFRIGERANT"/>
      <sheetName val="PIPA DRAIN"/>
      <sheetName val="PIPA CHILLER"/>
      <sheetName val="KATUP-KATUP"/>
      <sheetName val="CATU DAYA LISTRIK"/>
      <sheetName val="Paket"/>
      <sheetName val="Cov."/>
      <sheetName val="Cover Analisa"/>
      <sheetName val="PERALATAN UTAMA PLB"/>
      <sheetName val="PEMIPAAN PLB"/>
      <sheetName val="PERALATAN &amp; KATUP2 PLB"/>
      <sheetName val="CATU DAYA LISTRIK PLB"/>
      <sheetName val="PERALATAN UTAMA PK"/>
      <sheetName val="PEMIPAAN PK"/>
      <sheetName val="PERALATAN &amp; KATUP2 PK"/>
      <sheetName val="CATU DAYA LISTRIK PK"/>
      <sheetName val="Bill 1-0"/>
      <sheetName val="Ana RAP"/>
      <sheetName val="faktor"/>
      <sheetName val="---"/>
      <sheetName val="RINCIAN HARGA"/>
      <sheetName val="FINISHING DALAM (2)"/>
      <sheetName val="FINISHING DALAM"/>
      <sheetName val="AN-KOSEN (KAYU &amp; ALL) (2)"/>
      <sheetName val="FINISHING (A)"/>
      <sheetName val="AN-KOSEN (KAYU &amp; ALL)"/>
      <sheetName val="Material pintu jendela"/>
      <sheetName val="ANFIS"/>
      <sheetName val="COVER (ANALISA)"/>
      <sheetName val="An Struktur"/>
      <sheetName val="Upah &amp; Material"/>
      <sheetName val="AN-KOSEN (BESI)"/>
      <sheetName val="AN-KOSEN (KACA FRAMELESS)"/>
      <sheetName val="AN CW"/>
      <sheetName val="L-10"/>
      <sheetName val="L-2b,c"/>
      <sheetName val="L-2a"/>
      <sheetName val="L-3a,4"/>
      <sheetName val="L-4a,b"/>
      <sheetName val="L-7"/>
      <sheetName val="L-11"/>
      <sheetName val="Daf Harga"/>
      <sheetName val="An_ Harga"/>
      <sheetName val="Subkontraktor"/>
      <sheetName val="Upah Kerja"/>
      <sheetName val="Ana. STR"/>
      <sheetName val="PENJ_TOTAL"/>
      <sheetName val="XXXXXXXXX"/>
      <sheetName val="XXXXXXXX0"/>
      <sheetName val="XXXXXXXX1"/>
      <sheetName val="XXXXXXXX2"/>
      <sheetName val="XXXXXXXX3"/>
      <sheetName val="XXXXXXXX4"/>
      <sheetName val="XXXXXXXX5"/>
      <sheetName val="XXXXXXXX6"/>
      <sheetName val="XXXXXXXX7"/>
      <sheetName val="XXXXXXXX8"/>
      <sheetName val="XXXXXXXX9"/>
      <sheetName val="XXXXXXXXA"/>
      <sheetName val="XXXXXXXXB"/>
      <sheetName val="Sheet2 (2)"/>
      <sheetName val="Sheet3 (2)"/>
      <sheetName val="Analisa &amp; Upah"/>
      <sheetName val="ana_str"/>
      <sheetName val="01"/>
      <sheetName val="02"/>
      <sheetName val="09"/>
      <sheetName val="12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30"/>
      <sheetName val="Sheet32"/>
      <sheetName val=" "/>
      <sheetName val="BILL (2)"/>
      <sheetName val="Item1"/>
      <sheetName val="Item2"/>
      <sheetName val="Item4-5"/>
      <sheetName val="Item3"/>
      <sheetName val="Proses"/>
      <sheetName val="Alat DC"/>
      <sheetName val="Item6"/>
      <sheetName val="Item7"/>
      <sheetName val="Item8"/>
      <sheetName val="Item9"/>
      <sheetName val="Item10"/>
      <sheetName val="Jam Al Myr Item"/>
      <sheetName val="Jam Alat"/>
      <sheetName val="Jarak"/>
      <sheetName val="Tim &amp; Loc"/>
      <sheetName val="Gorong-2"/>
      <sheetName val="Pas-batu"/>
      <sheetName val="Ang Qua"/>
      <sheetName val="Franco BC"/>
      <sheetName val="Alat Qua."/>
      <sheetName val="crushing_pro"/>
      <sheetName val="hauling_pro"/>
      <sheetName val="mix_pro"/>
      <sheetName val="spread_pro"/>
      <sheetName val="HATSAT-KUDUS"/>
      <sheetName val="H_Satuan"/>
      <sheetName val="ANA-9"/>
      <sheetName val="ANA-4"/>
      <sheetName val="hitung alat"/>
      <sheetName val="sort"/>
      <sheetName val="S-KUASA"/>
      <sheetName val="PEN-NILAI"/>
      <sheetName val="Kuantitas kencleng"/>
      <sheetName val="Mobilisasi HRS"/>
      <sheetName val="DHSD"/>
      <sheetName val="KONFIRMASI PLAN 6a"/>
      <sheetName val="lalulintas"/>
      <sheetName val="div 2"/>
      <sheetName val="div 3"/>
      <sheetName val="div 4"/>
      <sheetName val="div 5"/>
      <sheetName val="div 6"/>
      <sheetName val="div 7"/>
      <sheetName val="div 8"/>
      <sheetName val="div 9"/>
      <sheetName val="alat usul"/>
      <sheetName val="DAFTAR GEL"/>
      <sheetName val="datakontrak"/>
      <sheetName val="DAFTARMPU"/>
      <sheetName val="Agregat Kelas A"/>
      <sheetName val="Agregat Kelas B"/>
      <sheetName val="Agregat Kelas C"/>
      <sheetName val="bilang total"/>
      <sheetName val="AN TAMBAHAN 1"/>
      <sheetName val="AN TAMBAHAN 2"/>
      <sheetName val="AN TAMBAHAN 3"/>
      <sheetName val="SUPLIER"/>
      <sheetName val="alat usulan"/>
      <sheetName val="RAB 1"/>
      <sheetName val="RAB 2"/>
      <sheetName val="HARGA ALAT"/>
      <sheetName val="ANL EL 322"/>
      <sheetName val="OLD-DAFT"/>
      <sheetName val="Up Date BOW"/>
      <sheetName val="BOW"/>
      <sheetName val="Guide"/>
      <sheetName val="NEW-DAFT"/>
      <sheetName val="Bobot Rusak"/>
      <sheetName val="cover "/>
      <sheetName val="An. Alat"/>
      <sheetName val="Sekedul pak lah"/>
      <sheetName val="Pak Lah Anas tek"/>
      <sheetName val="Anas Tek"/>
      <sheetName val="Anal.Teknik"/>
      <sheetName val="Rab II"/>
      <sheetName val="Rab III"/>
      <sheetName val="Rab IV"/>
      <sheetName val="Analis OK"/>
      <sheetName val="Anl. Jl"/>
      <sheetName val="Hbh. Jl"/>
      <sheetName val="DRUP (ASLI)"/>
      <sheetName val="Pengesahan"/>
      <sheetName val="SRT.PEN"/>
      <sheetName val="REK.NEGO"/>
      <sheetName val="NEGO"/>
      <sheetName val="DIV6(2)"/>
      <sheetName val="DIV7(2)"/>
      <sheetName val="Rekap Timb. Pil."/>
      <sheetName val="Timb. Pil."/>
      <sheetName val=" Rekap P B J"/>
      <sheetName val="P B J"/>
      <sheetName val="Rekap Klas B Bahu"/>
      <sheetName val="Klas B Bahu Kiri"/>
      <sheetName val="Klas B Bahu Kanan"/>
      <sheetName val="Rekap Klas A"/>
      <sheetName val="Klas A"/>
      <sheetName val="Rekap Klas B"/>
      <sheetName val="Klas B"/>
      <sheetName val="Rekap Prime"/>
      <sheetName val="Prime"/>
      <sheetName val="Rekap AC-BC"/>
      <sheetName val="AC - BC"/>
      <sheetName val="Re-Shedule"/>
      <sheetName val="Rekap Pas. Batu Mortar"/>
      <sheetName val="Pas. Batu Mortar Kanan"/>
      <sheetName val="Rekap Gal. Biasa"/>
      <sheetName val="Gal. Biasa (box culvert)"/>
      <sheetName val="Gal. Biasa Saluran"/>
      <sheetName val="Rekap Timb. Pil"/>
      <sheetName val="Timb. Pil"/>
      <sheetName val="Rekap PBJ."/>
      <sheetName val="Rekap B Bahu"/>
      <sheetName val="B Bahu"/>
      <sheetName val="Rekap Prime Bahu"/>
      <sheetName val="Prime Bahu"/>
      <sheetName val="Rekap Kelas A"/>
      <sheetName val="Kelas A"/>
      <sheetName val="Rekap Kelas B"/>
      <sheetName val="Kelas B"/>
      <sheetName val="Rekap AC-BC (Aggregat)"/>
      <sheetName val="AC-BC (Aggregat)"/>
      <sheetName val="Rekap AC-BC (Aspal)"/>
      <sheetName val="AC-BC (Aspal)."/>
      <sheetName val="Rekap AC-BC (Filler)"/>
      <sheetName val="AC-BC (Filler)."/>
      <sheetName val="Rekap Beton K-250"/>
      <sheetName val="Beton K-250 Box Culvert"/>
      <sheetName val="Rekap Baja U24"/>
      <sheetName val="Baja U24 Box Culvert"/>
      <sheetName val="Baja U24 Plat Beton"/>
      <sheetName val="Pas.Batu Pondasi Plat Beton"/>
      <sheetName val="K-250 Plat Beton"/>
      <sheetName val="Pas. Batu Mortar Kiri"/>
      <sheetName val="Gal. Biasa Sal. Kn"/>
      <sheetName val="Gal. Biasa Sal. Kr"/>
      <sheetName val="Timb. Pilhn"/>
      <sheetName val="xy Timb. Pil"/>
      <sheetName val="Pas. Batu Mortar Kanan-1"/>
      <sheetName val="Gal. Biasa Oprit Jbt"/>
      <sheetName val="Gal. Biasa Sal. Kn-1"/>
      <sheetName val="Rekap Timb. Biasa"/>
      <sheetName val="Rekap XY m3"/>
      <sheetName val="XY"/>
      <sheetName val="Beton K-250TypeI"/>
      <sheetName val="Rekap Beton Siklop K-175"/>
      <sheetName val="Siklop K-175"/>
      <sheetName val="Baja U24 Talud TP.I"/>
      <sheetName val="Rekap Pas. Batu"/>
      <sheetName val="Pas Batu type I"/>
      <sheetName val="Pas Batu type III"/>
      <sheetName val="Pas. Batu Kanan typeII"/>
      <sheetName val="Sub Kon"/>
      <sheetName val="rer-jd"/>
      <sheetName val="smpl"/>
      <sheetName val="REKAP Penyiapan"/>
      <sheetName val="Penyiapan Bdn Jalan"/>
      <sheetName val="Rek.Tim Biasa"/>
      <sheetName val="Tim.Biasa"/>
      <sheetName val="REKAP LRP"/>
      <sheetName val="LRP"/>
      <sheetName val="AC-BC 1"/>
      <sheetName val="AC-BC 1 (2)"/>
      <sheetName val="AC-BC"/>
      <sheetName val="X,Y (Klass A)"/>
      <sheetName val="KLS A"/>
      <sheetName val="KLS B"/>
      <sheetName val="REKAP URPIL"/>
      <sheetName val="urpil"/>
      <sheetName val="REKAP Pas.Batu Mortar"/>
      <sheetName val="Pas Batu Mortar"/>
      <sheetName val="REKAP GALIAN DRAINASE"/>
      <sheetName val="Galian utk Selokan"/>
      <sheetName val="REKAP K-250"/>
      <sheetName val="K-250 PLAT PACKER"/>
      <sheetName val="REKAP BAJA"/>
      <sheetName val="PEMBESIAN PACKER"/>
      <sheetName val="REKAP TALUD"/>
      <sheetName val="PAS. BATU"/>
      <sheetName val="Pas Batu PLAT"/>
      <sheetName val="CONV-ANGKA DAN HURUF"/>
      <sheetName val="KURVA S"/>
      <sheetName val="Persentase"/>
      <sheetName val="VIEW"/>
      <sheetName val="INPUT DATA"/>
      <sheetName val="KWTS "/>
      <sheetName val="&lt;&lt; PROSES&gt;&gt;"/>
      <sheetName val="01-PESANAN"/>
      <sheetName val="02-DAF PESANAN"/>
      <sheetName val="03-PENAWARAN"/>
      <sheetName val="04-PENUNJUKAN"/>
      <sheetName val="05-SPK"/>
      <sheetName val="06-BAPB-SPK"/>
      <sheetName val="06-BAPB-PESANAN"/>
      <sheetName val="07-BAST"/>
      <sheetName val="08-BERITA ACARA PEMBAYARAN"/>
      <sheetName val="KULIT"/>
      <sheetName val="BAP"/>
      <sheetName val="KW"/>
      <sheetName val="BAST"/>
      <sheetName val="BAPB"/>
      <sheetName val="Bogor 27-Sep-2012"/>
      <sheetName val="est2013"/>
      <sheetName val="tUnit"/>
      <sheetName val="Cascading"/>
      <sheetName val="rayon"/>
      <sheetName val="sek"/>
      <sheetName val="ul"/>
      <sheetName val="area"/>
      <sheetName val="Eva BA"/>
      <sheetName val="Index web"/>
      <sheetName val="PLN"/>
      <sheetName val="BA2 Ind"/>
      <sheetName val="BA2 Eng"/>
      <sheetName val="BA1"/>
      <sheetName val="CDO"/>
      <sheetName val="PLB (2)"/>
      <sheetName val="LHT (2)"/>
      <sheetName val="G. W_Cab"/>
      <sheetName val="Target (2)"/>
      <sheetName val="MONITOR-SUSUT"/>
      <sheetName val="LHT"/>
      <sheetName val="JBI"/>
      <sheetName val="BKL"/>
      <sheetName val="WS2JB_KIRIM"/>
      <sheetName val="Rek_WS2JB"/>
      <sheetName val="Rek_PLB"/>
      <sheetName val="Rek_LHT "/>
      <sheetName val="Rek_JBI "/>
      <sheetName val="Rek_BKL "/>
      <sheetName val="Mon_kWh Lur"/>
      <sheetName val="Data_KPUB"/>
      <sheetName val="PLN-2"/>
      <sheetName val="PLN-1"/>
      <sheetName val="Invoice U2"/>
      <sheetName val="Invoice U1"/>
      <sheetName val="BA Ind"/>
      <sheetName val="BA Eng"/>
      <sheetName val="BA-1"/>
      <sheetName val="C-1"/>
      <sheetName val="C-2"/>
      <sheetName val="D-2"/>
      <sheetName val="RL-BPP"/>
      <sheetName val="Asumsi "/>
      <sheetName val="Harga BBM"/>
      <sheetName val="SubLis-07"/>
      <sheetName val="Rekap Sublis"/>
      <sheetName val="Rekap BPP"/>
      <sheetName val="D"/>
      <sheetName val="F"/>
      <sheetName val="H"/>
      <sheetName val="J"/>
      <sheetName val="K"/>
      <sheetName val="By Non BPP-06"/>
      <sheetName val="LRAnak"/>
      <sheetName val="KWHJUAL"/>
      <sheetName val="Indk"/>
      <sheetName val="Debcap"/>
      <sheetName val="asumsi-org"/>
      <sheetName val="RAB pnw"/>
      <sheetName val="Mobilisasi-pnw"/>
      <sheetName val="Land Clearing-pnw"/>
      <sheetName val="Cut &amp; Fill-pnw"/>
      <sheetName val="Peralatan-pnw"/>
      <sheetName val="BA Hasil Evaluasi"/>
      <sheetName val="PENGALAM PERUS"/>
      <sheetName val="PENGALAMAN TA(A3)"/>
      <sheetName val="PENGALAMAN TA(A4)"/>
      <sheetName val="Beltra  (7)"/>
      <sheetName val="ARchimedia"/>
      <sheetName val="Multi struktur"/>
      <sheetName val="Ariman"/>
      <sheetName val="Latimojong"/>
      <sheetName val="Cipta Bina Tirta"/>
      <sheetName val="Kharisma Cipta Utama"/>
      <sheetName val="penyulang"/>
      <sheetName val="har 70"/>
      <sheetName val="har 150"/>
      <sheetName val="GGN TRANS 150"/>
      <sheetName val="GGN TRANS 70"/>
      <sheetName val="GGN-PENYULANG"/>
      <sheetName val="GGN-TRANSMISI-07"/>
      <sheetName val="GGN-KIT-07"/>
      <sheetName val="KINERJA KIT"/>
      <sheetName val="GGN TRANS"/>
      <sheetName val="DATA-BASE SUTT"/>
      <sheetName val="TRF-07"/>
      <sheetName val="ALT II (CABANG)"/>
      <sheetName val="ALT I (CABANG)"/>
      <sheetName val="Simulasi"/>
      <sheetName val="beban"/>
      <sheetName val="ALT I"/>
      <sheetName val="ALT II"/>
      <sheetName val="ALT III"/>
      <sheetName val="REkap awal"/>
      <sheetName val="REKAP GAB "/>
      <sheetName val="REKAP BJM"/>
      <sheetName val="FORM A1 BJM"/>
      <sheetName val="REKAP PRY"/>
      <sheetName val="REKAP BRB"/>
      <sheetName val="FORM A1 BRB"/>
      <sheetName val="REKAP KLP"/>
      <sheetName val="FORM A1 KLP"/>
      <sheetName val="REKAP KTB"/>
      <sheetName val="AI 1 CAB KTB 2007 "/>
      <sheetName val="sum PRY"/>
      <sheetName val="A1 PRY"/>
      <sheetName val="BLKRAB"/>
      <sheetName val="hps mo"/>
      <sheetName val="MTDANA"/>
      <sheetName val="RAB MO"/>
      <sheetName val="ANALISA BARANG"/>
      <sheetName val="ANALISA JASA"/>
      <sheetName val="BARANG"/>
      <sheetName val="MATERIAL3"/>
      <sheetName val="DataBaru"/>
      <sheetName val="Cek Per Pegawai"/>
      <sheetName val="CUTI (Rp)"/>
      <sheetName val="CUTI BESAR (Rp)"/>
      <sheetName val="BULAN WINDUAN"/>
      <sheetName val="WINDUAN 2 (Rp)"/>
      <sheetName val="WINDUAN 3 (Rp)"/>
      <sheetName val="WINDUAN 4 (Rp)"/>
      <sheetName val="MASA KERJA"/>
      <sheetName val="THR (Rp)"/>
      <sheetName val="THRBaru"/>
      <sheetName val="THRBaru (Rp) "/>
      <sheetName val="ACUANBARU"/>
      <sheetName val="Tunj. Jabatan (TKJ)"/>
      <sheetName val="Cuti Tahunan &amp; Cuti Besar"/>
      <sheetName val="2 WINDU, 3 WINDU, 4 WINDU"/>
      <sheetName val="THR (2)"/>
      <sheetName val="AO + AI"/>
      <sheetName val="FINAL"/>
      <sheetName val="PRA"/>
      <sheetName val="KIN2001"/>
      <sheetName val="UB"/>
      <sheetName val="BBRT"/>
      <sheetName val="BBJM"/>
      <sheetName val="BBRB"/>
      <sheetName val="BKTB"/>
      <sheetName val="BKPS"/>
      <sheetName val="BPRY"/>
      <sheetName val="BMHK"/>
      <sheetName val="BSMD"/>
      <sheetName val="BBPP"/>
      <sheetName val="BTRK"/>
      <sheetName val="RANK"/>
      <sheetName val="PRA (2)"/>
      <sheetName val="UPB (2)"/>
      <sheetName val="BJM(2)"/>
      <sheetName val="UPB (3)"/>
      <sheetName val="BRT (3)"/>
      <sheetName val="BJM (3)"/>
      <sheetName val="PRA (3)"/>
      <sheetName val="UPB"/>
      <sheetName val="SAA"/>
      <sheetName val="BRT"/>
      <sheetName val="BJM"/>
      <sheetName val="BRB"/>
      <sheetName val="KTB"/>
      <sheetName val="PRY"/>
      <sheetName val="WTRK"/>
      <sheetName val="WKT"/>
      <sheetName val="UBKSTT"/>
      <sheetName val="Lembur"/>
      <sheetName val="Final - 1 Tahun (Format Baru)"/>
      <sheetName val="Final-Triwulanan (Format Baru)"/>
      <sheetName val="Rekap lap Th 2008"/>
      <sheetName val="Devi"/>
      <sheetName val="Dt Asmandis"/>
      <sheetName val="Monitor Laporan"/>
      <sheetName val="MCB"/>
      <sheetName val="Kur CT-DC"/>
      <sheetName val="RAB CT-DC"/>
      <sheetName val="Kur DC-CT"/>
      <sheetName val="RAB DC-CT"/>
      <sheetName val="Op CT TR"/>
      <sheetName val="RAB OPS CT TR"/>
      <sheetName val="Ops CT TM"/>
      <sheetName val="RAB OPS CT TM"/>
      <sheetName val="SISTEM SUMBAGSEL"/>
      <sheetName val="DSCR"/>
      <sheetName val="CF Akt"/>
      <sheetName val="An Cash Invest"/>
      <sheetName val="Analisa CF"/>
      <sheetName val="L2IPP"/>
      <sheetName val="L2IPP-konsep"/>
      <sheetName val="L4Sewa"/>
      <sheetName val="L6AngEP"/>
      <sheetName val="L7NE"/>
      <sheetName val="L8Prod"/>
      <sheetName val="L9Har"/>
      <sheetName val="L10Peg"/>
      <sheetName val="L11Depr"/>
      <sheetName val="L31BPPHolding"/>
      <sheetName val="L27Keu"/>
      <sheetName val="L29ISAK8"/>
      <sheetName val="2013"/>
      <sheetName val="L30LRRegion"/>
      <sheetName val="L31ButuhPSO"/>
      <sheetName val="T8LPE"/>
      <sheetName val="T9KompPSO"/>
      <sheetName val="T10SDPD"/>
      <sheetName val="Pendanaan Investasi"/>
      <sheetName val="T12LRAP"/>
      <sheetName val="T13NRCAP"/>
      <sheetName val="BPP JB"/>
      <sheetName val="BPP IB"/>
      <sheetName val="BPP IT"/>
      <sheetName val="LR Presentasi"/>
      <sheetName val="Pendapatan&amp;Penjualan"/>
      <sheetName val="L4-BP"/>
      <sheetName val="T-Prod Vol dan Biaya"/>
      <sheetName val="rkap2009"/>
      <sheetName val="Uang Lembur"/>
      <sheetName val="Final - 1 Tahun (Format Lama)"/>
      <sheetName val="Final-Triwulanan (Format Lama)"/>
      <sheetName val="Final Bulanan (Format Lama)"/>
      <sheetName val="Anggaran 3P (Format Baru)"/>
      <sheetName val="Angg RKAP 2009 Tahunan FINAL"/>
      <sheetName val="Angg  2009 Trw. FINAL"/>
      <sheetName val="Angg  2009 Bulanan FINAL"/>
      <sheetName val="Data Tbhn"/>
      <sheetName val="CMK"/>
      <sheetName val="Rekap Cetak"/>
      <sheetName val="JAN 11"/>
      <sheetName val="FEB 11"/>
      <sheetName val="MAR 11"/>
      <sheetName val="APR 11"/>
      <sheetName val="MEI 11"/>
      <sheetName val="JUN 11"/>
      <sheetName val="JUL 11"/>
      <sheetName val="AGS 11"/>
      <sheetName val="SEP 11"/>
      <sheetName val="OKT 11"/>
      <sheetName val="NOV 11"/>
      <sheetName val="DES 11"/>
      <sheetName val="Lamp 1-6"/>
      <sheetName val="Lamp. 3 (Diagram Alir)"/>
      <sheetName val="Grafik Susut"/>
      <sheetName val="Coal 2014"/>
      <sheetName val="Hitung HBA"/>
      <sheetName val="Hitung HBA (2)"/>
      <sheetName val="Kurs Dollar"/>
      <sheetName val="Data HBA"/>
      <sheetName val="Data PKB"/>
      <sheetName val="R-SM-KIN"/>
      <sheetName val="R_SM_KIN"/>
      <sheetName val="R-SM-KIN-PRO-JAWAB (2)"/>
      <sheetName val="R-SM-KIN-PRO-JAWAB"/>
      <sheetName val="forcat-KIN-th"/>
      <sheetName val="forcast-jam-tt "/>
      <sheetName val="forcest th"/>
      <sheetName val="sm-2"/>
      <sheetName val="SM-1"/>
      <sheetName val="MEI "/>
      <sheetName val="jan-april "/>
      <sheetName val="APR "/>
      <sheetName val=" (TW-1) "/>
      <sheetName val="PEB "/>
      <sheetName val="JAN "/>
      <sheetName val="R-SM-BB "/>
      <sheetName val="R-SM-JAM"/>
      <sheetName val="R-SM-KIN-PRO"/>
      <sheetName val="R-SM-JAM-PRO"/>
      <sheetName val="PR-TH"/>
      <sheetName val="KIN-TH"/>
      <sheetName val="pro"/>
      <sheetName val="BiPeg-Fungsi"/>
      <sheetName val="BPP PLN"/>
      <sheetName val="LOGSHEET_RESUME"/>
      <sheetName val="LOGRESUME"/>
      <sheetName val="LOGSHEET_AM"/>
      <sheetName val="LOGSHEET_PM"/>
      <sheetName val="mesin"/>
      <sheetName val="mesin_dispatch"/>
      <sheetName val="EREV_PLAN"/>
      <sheetName val="Price"/>
      <sheetName val="TRADING_EVA"/>
      <sheetName val="Alokasi-06"/>
      <sheetName val="MASTER 2"/>
      <sheetName val="Growth 6 % - P3B (PLTGU + BBM)"/>
      <sheetName val="Break Down Produksi"/>
      <sheetName val="Break Down Biaya Kimia,Air"/>
      <sheetName val="Break Down Biaya M.Plmas "/>
      <sheetName val="Break Down Vol. M.Plmas"/>
      <sheetName val="Break Down Biaya BBM "/>
      <sheetName val="Break Down Volume BBM"/>
      <sheetName val="Break Down Ppenjualan"/>
      <sheetName val="Eff.Thermal"/>
      <sheetName val="RKA 2010"/>
      <sheetName val="TW Periodik"/>
      <sheetName val="TW Khusus"/>
      <sheetName val="TW Rutin"/>
      <sheetName val="PLTGU_rut"/>
      <sheetName val="PLTGU_per"/>
      <sheetName val="PLTGU_khu"/>
      <sheetName val="PLTU_rut"/>
      <sheetName val="PLTU_per"/>
      <sheetName val="PLTU_khu"/>
      <sheetName val="PLTG_rut"/>
      <sheetName val="PLTG_per"/>
      <sheetName val="PLTG_khu"/>
      <sheetName val="PLTD_rut"/>
      <sheetName val="PLTD_per"/>
      <sheetName val="PLTD_khu"/>
      <sheetName val="Fungsi Clearing_Rut"/>
      <sheetName val="Fungsi Clearing_khu"/>
      <sheetName val="Har-TGP_BA"/>
      <sheetName val="APK&amp;K3"/>
      <sheetName val="mo_pel"/>
      <sheetName val="mo_filt"/>
      <sheetName val="Pek"/>
      <sheetName val="mo_umum"/>
      <sheetName val="Kimia Lab"/>
      <sheetName val="BA Transaction"/>
      <sheetName val="Download_Cover"/>
      <sheetName val="Download_Data"/>
      <sheetName val="Dispitute Oct-04_Jan-05"/>
      <sheetName val="Dispute Record Units 1-3"/>
      <sheetName val="Input GENERATION-DATA"/>
      <sheetName val="Monthly BA-2 Units 1-3"/>
      <sheetName val="Monthly BA-2 Units 1-3 Oct-04"/>
      <sheetName val="Monthly BA-2 Units 1-3 Nov-04"/>
      <sheetName val="Monthly BA-2 Units 1-3 Dec-04"/>
      <sheetName val="Monthly BA-2 Units 1-3 Jan-05"/>
      <sheetName val="Monthly BA-2 Units 4-6"/>
      <sheetName val="CoMU1-3 "/>
      <sheetName val="CoMU4-6"/>
      <sheetName val="PLNMU 1-3"/>
      <sheetName val="PLNMU 4-6"/>
      <sheetName val="Summary BA-2 Units 1-3"/>
      <sheetName val="SAYS"/>
      <sheetName val="REVENUE_SUMMARY"/>
      <sheetName val="Summary BA-2 Units 4-6"/>
      <sheetName val="KasInv"/>
      <sheetName val="InvOLD"/>
      <sheetName val="Sudah Berjalan"/>
      <sheetName val="Rencana Penambahan"/>
      <sheetName val="acc"/>
      <sheetName val="least"/>
      <sheetName val="urgen"/>
      <sheetName val="CM BAG TIMUR"/>
      <sheetName val="prod03"/>
      <sheetName val="Kinerja bulanan (2)"/>
      <sheetName val="Kinerja bulanan"/>
      <sheetName val="data bbm &amp;produksi"/>
      <sheetName val="gang-kit"/>
      <sheetName val="24JAM OPERASI PLTG"/>
      <sheetName val="4 JAM OPERASI PLTG"/>
      <sheetName val="4 JAM OPERASI 15 hari"/>
      <sheetName val="24JAM OPR 2 UNIT PLTG"/>
      <sheetName val="REA LABA"/>
      <sheetName val="pltg 24 jam op"/>
      <sheetName val="FULL NOP"/>
      <sheetName val="PLTG 4 jam op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KWH (2)"/>
      <sheetName val="SWITCH PEK (2)"/>
      <sheetName val="Kurva Beban"/>
      <sheetName val="BEBAN 2"/>
      <sheetName val="BEBAN 1"/>
      <sheetName val="SWITCH KIT"/>
      <sheetName val="SWITCH PEK"/>
      <sheetName val="Isi disini kit"/>
      <sheetName val="DAYA MAMPU"/>
      <sheetName val="DAYA SEDIA"/>
      <sheetName val="KIT1"/>
      <sheetName val="KIT2"/>
      <sheetName val="Entry LF Siang"/>
      <sheetName val="Entry LF Malam"/>
      <sheetName val="GI Tertinggi"/>
      <sheetName val="Cetak LF1"/>
      <sheetName val="Cetak LF2"/>
      <sheetName val="Cetak LF3"/>
      <sheetName val="Cetak LF4"/>
      <sheetName val="AktivaTetap(1A1)"/>
      <sheetName val="AktivaTetap(1A2)"/>
      <sheetName val="AkumAT(1B1)"/>
      <sheetName val="AkumAT(1B2)"/>
      <sheetName val="Aktiva Tetap (1C)"/>
      <sheetName val="PDPKonstruksi(2A1)"/>
      <sheetName val="PDPKonstruksi(2A2)"/>
      <sheetName val="PDPMaterial(2B1)"/>
      <sheetName val="PDPMaterial(2B2)"/>
      <sheetName val="PDP (2C)"/>
      <sheetName val="PDPDimuka(2D)"/>
      <sheetName val="Penyertaan(3)"/>
      <sheetName val="ATTB(4A1)"/>
      <sheetName val="ATTB(4A2)"/>
      <sheetName val="AkumATTB(4B1)"/>
      <sheetName val="AkumATTB(4B2)"/>
      <sheetName val="MatHapus(4C)"/>
      <sheetName val="ATBM (4D1)"/>
      <sheetName val="ATBM (4D2)"/>
      <sheetName val="PiutangLL(4E)"/>
      <sheetName val="BiDitghkan(4F)"/>
      <sheetName val="BDD&amp;UM(4G)"/>
      <sheetName val="BDD&amp;UMLain(4G1)"/>
      <sheetName val="AktivaLLJP(4H)"/>
      <sheetName val="Cash&amp;Bank(5A)"/>
      <sheetName val="DpsK3bln(5A1)"/>
      <sheetName val="InvestasiSementara(5A2)"/>
      <sheetName val="PiutangUsahaNetto(5B)"/>
      <sheetName val="PiutLangg-U(5B1)"/>
      <sheetName val="MatHar(5D)"/>
      <sheetName val="PembayDPajak(5E)"/>
      <sheetName val="PiutangLLLancar(5F)"/>
      <sheetName val="AktivaLLLancar(5G)"/>
      <sheetName val="Ekuitas(6A)"/>
      <sheetName val="BantuanLN(6B)"/>
      <sheetName val="AkunPenutup(7A)"/>
      <sheetName val="PendBP(8A)"/>
      <sheetName val="DaftarBP(8B)"/>
      <sheetName val="KewajibanJP(9A)"/>
      <sheetName val="PkRp(9A1)"/>
      <sheetName val="PkVal(9A2)"/>
      <sheetName val="ByDkpRp(9B)"/>
      <sheetName val="HutBank-3(9C)"/>
      <sheetName val="UtBiProy(9D)"/>
      <sheetName val="UtangUsh(10A1)"/>
      <sheetName val="Pensiun(10B1)"/>
      <sheetName val="UT-Pajak(10C)"/>
      <sheetName val="UT-LLJP(10D)"/>
      <sheetName val="UtangBiaya(10E)"/>
      <sheetName val="UtangBiaya(10E1)"/>
      <sheetName val="PinjamanJKPJTempo(10F)"/>
      <sheetName val="PkJtRp(10F1)"/>
      <sheetName val="PkJtVal(10F2)"/>
      <sheetName val="ByDkpJtRp(10G)"/>
      <sheetName val="RKAP2004"/>
      <sheetName val="Pen.Non Pjk"/>
      <sheetName val="Penerimaan"/>
      <sheetName val="Bayar"/>
      <sheetName val="RAB (2)"/>
      <sheetName val="COMMISONING"/>
      <sheetName val="KINsd2004"/>
      <sheetName val="bara"/>
      <sheetName val="FAC "/>
      <sheetName val="DI "/>
      <sheetName val="MANUAL"/>
      <sheetName val="Ind_kit_BLN"/>
      <sheetName val="Ind_Eff_kit_bln"/>
      <sheetName val="FORM 13 2"/>
      <sheetName val="FJK-pltg 8"/>
      <sheetName val="Form 14 3"/>
      <sheetName val="FAKTOR_KIT 6"/>
      <sheetName val="data pgsh pltu-g 5"/>
      <sheetName val="GG"/>
      <sheetName val="GangU1"/>
      <sheetName val="GangU2"/>
      <sheetName val="gangG1"/>
      <sheetName val="gangG2"/>
      <sheetName val="gangG3"/>
      <sheetName val="Kinerja thn"/>
      <sheetName val="Kinerja trw"/>
      <sheetName val="DATA-KWH UPT"/>
      <sheetName val="DATA-KWH KIT"/>
      <sheetName val="Digital"/>
      <sheetName val="BAjan"/>
      <sheetName val="BAfeb"/>
      <sheetName val="BAmar"/>
      <sheetName val="BAapril"/>
      <sheetName val="BA mei"/>
      <sheetName val="BAjuni"/>
      <sheetName val="BA JULI"/>
      <sheetName val="BA AGT"/>
      <sheetName val="FJK-pltu 7"/>
      <sheetName val="JAM"/>
      <sheetName val="12 RB"/>
      <sheetName val="DATA-KWH UPT ANALOG"/>
      <sheetName val="GRAFIK1"/>
      <sheetName val="CEK PS"/>
      <sheetName val="SOMB"/>
      <sheetName val="pengu gajah (2)"/>
      <sheetName val="TE '05"/>
      <sheetName val="KIN -2005 BLN"/>
      <sheetName val="L-R TW III PERBULAN"/>
      <sheetName val="TARGET L-R 3 TW"/>
      <sheetName val="REAL PERBULAN"/>
      <sheetName val="TE '04"/>
      <sheetName val="KIN -2005 BLN "/>
      <sheetName val="KIN -2004 3 BLN"/>
      <sheetName val="NRC PERBULAN"/>
      <sheetName val="SAIFI"/>
      <sheetName val="SAIDI  (2)"/>
      <sheetName val="Losses _form_baru (2)"/>
      <sheetName val="Saidi-saifi-2003"/>
      <sheetName val="Cab.T.krg"/>
      <sheetName val="Cab.Mtr"/>
      <sheetName val="Cab.Ktb"/>
      <sheetName val="Grafik Cab.T.krg"/>
      <sheetName val="Grafik Mtr"/>
      <sheetName val="Grafik ktb"/>
      <sheetName val="Grafik Wil"/>
      <sheetName val="WIL Trgt 293,4"/>
      <sheetName val="Saidi-saifi WIL2004"/>
      <sheetName val="coverPS"/>
      <sheetName val="RENDIK 08"/>
      <sheetName val="Rendik07"/>
      <sheetName val="RekapPS"/>
      <sheetName val="TinPS#1"/>
      <sheetName val="TinPS#2"/>
      <sheetName val="TinPS#4"/>
      <sheetName val="TinPS#5"/>
      <sheetName val="TinPS#6"/>
      <sheetName val="TinPS#7"/>
      <sheetName val="Tin#ksg7-Niigata"/>
      <sheetName val="DikMO#1"/>
      <sheetName val="DikTO#2"/>
      <sheetName val="DikMO#7"/>
      <sheetName val="SUSps"/>
      <sheetName val="AI-PS"/>
      <sheetName val="coverSJ"/>
      <sheetName val="RekapSJ"/>
      <sheetName val="Rendik-SJ"/>
      <sheetName val="matrutinsj#1"/>
      <sheetName val="matrutinsj#2"/>
      <sheetName val="SO1"/>
      <sheetName val="TO2"/>
      <sheetName val="SUSsj "/>
      <sheetName val="AI-SJ"/>
      <sheetName val="RKAPHAR 05"/>
      <sheetName val="HARDIKMUSKM"/>
      <sheetName val="HARDIKMOSKM"/>
      <sheetName val="RUTINSKM"/>
      <sheetName val="KHUSUSSKM"/>
      <sheetName val="MUTOSULI"/>
      <sheetName val="SPPTOSUL1"/>
      <sheetName val="SPPTOSWD"/>
      <sheetName val="MUTOSWD"/>
      <sheetName val="SPPMOSUL2"/>
      <sheetName val="MUMOSUL2"/>
      <sheetName val="RUTINPB"/>
      <sheetName val="KHUSUSPB"/>
      <sheetName val="MUAISFAC"/>
      <sheetName val="MUAIHYA"/>
      <sheetName val="SPPAITES"/>
      <sheetName val="RUTIN TES"/>
      <sheetName val="KHUSUS TES"/>
      <sheetName val="ANGINVKIT2005"/>
      <sheetName val="Fungsi Sarana"/>
      <sheetName val="Harsus PLTA "/>
      <sheetName val="Harsus PLTD"/>
      <sheetName val="RUTIN- PLTD"/>
      <sheetName val="RUTIN-PLTA"/>
      <sheetName val="UKL-UPL SKMD"/>
      <sheetName val="UKL-UPL BAAI"/>
      <sheetName val="Rekap_PLTD SKM"/>
      <sheetName val="Rekap_PLTD BAAI "/>
      <sheetName val="Rekap_PLTA"/>
      <sheetName val="Hydro Art"/>
      <sheetName val="SFAC_Tes"/>
      <sheetName val="SWD_PBAAI "/>
      <sheetName val="Mirrless_PBAAI"/>
      <sheetName val="Sulzer_PBAAI"/>
      <sheetName val="Cockerill_SKM"/>
      <sheetName val="Mirrless_SKM"/>
      <sheetName val="CASHFLOW-TRIWULAN"/>
      <sheetName val="Tragi"/>
      <sheetName val="Har_Sus"/>
      <sheetName val="REN.HAR"/>
      <sheetName val="REN.OP"/>
      <sheetName val="RUTIN.TU"/>
      <sheetName val="KHUSUS"/>
      <sheetName val="RUTIN PLTA (2007)"/>
      <sheetName val="rutin-pltd (2007)"/>
      <sheetName val="REKAP-PLTA+PLTD"/>
      <sheetName val="PERIODIK_PLTA"/>
      <sheetName val="PERIODIK_PLTD"/>
      <sheetName val="INVESTASI DISETUJUI"/>
      <sheetName val="AO"/>
      <sheetName val="M utama GI Hydro Art 1,3,4"/>
      <sheetName val="Hydro GI M kecil 1,3,4 "/>
      <sheetName val="M utama MO Hydro Art 2"/>
      <sheetName val="M kecil Hydro MO 2"/>
      <sheetName val="Rutin PLTA TES (2007)"/>
      <sheetName val="Non Rutin PLTA Tes 2007"/>
      <sheetName val="RUTIN PLTA MUSI 2007"/>
      <sheetName val="NON RUTIN MUSI 2007"/>
      <sheetName val="Rutin SKM (2007)"/>
      <sheetName val="Non Rutin SKM2007"/>
      <sheetName val="Priodik Mirrless2B p baai"/>
      <sheetName val="Priodik Mirrless p baai"/>
      <sheetName val="Rutin Baai  (2007)"/>
      <sheetName val="Non Rutin Baai 2007"/>
      <sheetName val="REN PRIODIK"/>
      <sheetName val="JADHARDIKKIT2006"/>
      <sheetName val="JADHARTINKIT"/>
      <sheetName val="PB06 baru "/>
      <sheetName val="SKM06 baru "/>
      <sheetName val="TA06 baru"/>
      <sheetName val="RRD"/>
      <sheetName val="REKAP RUTIN"/>
      <sheetName val="RUTIN MUSI"/>
      <sheetName val="NON RUTIN MUSI"/>
      <sheetName val="Non Rutin TES"/>
      <sheetName val="Rutin SKM"/>
      <sheetName val="Non Rutin SKM"/>
      <sheetName val="Rutin Baai"/>
      <sheetName val="Non Rutin Baai"/>
      <sheetName val="Priodik Sulzer 2 Baai"/>
      <sheetName val="INVESTASI TU"/>
      <sheetName val="INVESTASI-KIT"/>
      <sheetName val="Priodik Hydro Art 1,2&amp;3"/>
      <sheetName val="Priodik PLTA TES"/>
      <sheetName val="Rutin PLTA TES"/>
      <sheetName val="Non Rutin PLTA Tes"/>
      <sheetName val="Priodik Mirrless2 SKM"/>
      <sheetName val="Priodik Mirrless2B SKM (2)"/>
      <sheetName val="Pri Mir 3 TO"/>
      <sheetName val="Priodik SWD BAAI"/>
      <sheetName val="PRIODIK SWD_B BAAI"/>
      <sheetName val="Priodik Sulzer 2B Baai"/>
      <sheetName val="Rutin Baai "/>
      <sheetName val="JADHARDIKKIT"/>
      <sheetName val="JADHARDIK-RKAP (2)"/>
      <sheetName val="JADHARDIK-RKAP"/>
      <sheetName val="POINT12"/>
      <sheetName val="PB06"/>
      <sheetName val="SKM06 (2)"/>
      <sheetName val="TA06 "/>
      <sheetName val="Rekap Har"/>
      <sheetName val="rutin-pltd"/>
      <sheetName val="REKAP-PLTA (2)"/>
      <sheetName val="renhardik"/>
      <sheetName val="REKAP-PLTD"/>
      <sheetName val="REKAP-PLTA"/>
      <sheetName val="omb09"/>
      <sheetName val="Target Kinerja010bln"/>
      <sheetName val="MASTER BLN SD"/>
      <sheetName val="MASTER BLN"/>
      <sheetName val="JAM KIT"/>
      <sheetName val="MASTER"/>
      <sheetName val="MASTERTRIWULAN"/>
      <sheetName val="Target Kinerja"/>
      <sheetName val="LABA-RUGI (2)"/>
      <sheetName val="BUKU HIJAU SOMB-AO09"/>
      <sheetName val="Target Kinerja10"/>
      <sheetName val="Target TW"/>
      <sheetName val="Target Kinerja09 (2)"/>
      <sheetName val="KinTW"/>
      <sheetName val="surat REVISI"/>
      <sheetName val="bkl (SK099)"/>
      <sheetName val="KinTW (2)"/>
      <sheetName val="LR 21"/>
      <sheetName val="LR (2)"/>
      <sheetName val="DATA_akuntansi"/>
      <sheetName val="DATA_kwh (sk099)"/>
      <sheetName val="DATA_kwh"/>
      <sheetName val="DATA_BB"/>
      <sheetName val="DATA_pelumas"/>
      <sheetName val="Susut Trafo KIT"/>
      <sheetName val="Juni_2010 KITSBS utk LM"/>
      <sheetName val="Juni_2010 KITSBS"/>
      <sheetName val="Juni_2010 SKRM"/>
      <sheetName val="Juni_2010 SJMB"/>
      <sheetName val="Juni_2010 SBAM"/>
      <sheetName val="Juni_2010 SBKL"/>
      <sheetName val="Juni_2010 SOMB"/>
      <sheetName val="Juni_2010 SBKT"/>
      <sheetName val="Juni_2010 SBDL"/>
      <sheetName val="Juni_2010 STAR"/>
      <sheetName val="PENILAIAN KINERJA"/>
      <sheetName val="TARGET KINERJA 2010"/>
      <sheetName val="PENCAPAIAN KINERJA"/>
      <sheetName val="12 RB (2)"/>
      <sheetName val="DATA-KWH UPT baru"/>
      <sheetName val="BA baru"/>
      <sheetName val="DATA-KWH UPT ZUARMAN"/>
      <sheetName val="JANUARI"/>
      <sheetName val="NOPEMBER"/>
      <sheetName val="KIN-2010 PER bln"/>
      <sheetName val="KIN -2010 PRINT"/>
      <sheetName val="KIN -2010 BLN"/>
      <sheetName val="GAB ()"/>
      <sheetName val="PS per Fungsi"/>
      <sheetName val="BB"/>
      <sheetName val="Rasio Energi"/>
      <sheetName val="Terpasang"/>
      <sheetName val="Mampu"/>
      <sheetName val="j-period"/>
      <sheetName val="j-kerja"/>
      <sheetName val="j-har"/>
      <sheetName val="j-gangg"/>
      <sheetName val="SdOF"/>
      <sheetName val="j-Drtg EFDH"/>
      <sheetName val="HarxDM"/>
      <sheetName val="PrdxDM"/>
      <sheetName val="SOF"/>
      <sheetName val="HR-KIT"/>
      <sheetName val="HEAT RATE"/>
      <sheetName val="Tara Kalor Sektor"/>
      <sheetName val="tarakalor-sumary"/>
      <sheetName val="SFC"/>
      <sheetName val="SLC"/>
      <sheetName val="j-stdby"/>
      <sheetName val="POF"/>
      <sheetName val="INPUT QPR"/>
      <sheetName val="LPTK"/>
      <sheetName val="FOR"/>
      <sheetName val="Kin Keu TW"/>
      <sheetName val="NrcTW"/>
      <sheetName val="LRTW"/>
      <sheetName val="Oli"/>
      <sheetName val="KIN KEU"/>
      <sheetName val="Oli "/>
      <sheetName val="SLOC"/>
      <sheetName val="FDH"/>
      <sheetName val="DFDH"/>
      <sheetName val="PDH"/>
      <sheetName val="DPDH"/>
      <sheetName val="EPDH"/>
      <sheetName val="EFDHRS"/>
      <sheetName val="jst,jkXdmn"/>
      <sheetName val="jpXdmn"/>
      <sheetName val="jggn,efdhxdmn"/>
      <sheetName val="jk,jggnxdmn"/>
      <sheetName val="Energi-12 utk RKAP"/>
      <sheetName val="Energi-12 banding dengan 11"/>
      <sheetName val="dd ep"/>
      <sheetName val="12rbkum"/>
      <sheetName val="12rbtw1"/>
      <sheetName val="12rbtw2"/>
      <sheetName val="12rbtw3"/>
      <sheetName val="VolumBBM-12"/>
      <sheetName val="VolumBBM-12 tw1"/>
      <sheetName val="VolumBBM-12 tw2"/>
      <sheetName val="VolumBBM-12 tw3"/>
      <sheetName val="BiayaBBM-12"/>
      <sheetName val="BiayaBBM-12 tw1"/>
      <sheetName val="BiayaBBM-12 tw2"/>
      <sheetName val="BiayaBBM-12 tw3"/>
      <sheetName val="kimia"/>
      <sheetName val="Energi-12"/>
      <sheetName val="Resum-12"/>
      <sheetName val="Resum-12 tw1"/>
      <sheetName val="Resum-12 tw2"/>
      <sheetName val="Resum-12 tw3"/>
      <sheetName val="asumsi kwh"/>
      <sheetName val="Draft_rkap2012_RugiLaba"/>
      <sheetName val="Draft_rkap2012_RugiLaba (2)"/>
      <sheetName val="2012"/>
      <sheetName val="2012 REV"/>
      <sheetName val="LAMP_1"/>
      <sheetName val="LAMP_2"/>
      <sheetName val="LAMP_3"/>
      <sheetName val="LAMP_4"/>
      <sheetName val="LAMP_5"/>
      <sheetName val="LAMP_7"/>
      <sheetName val="BALANCING"/>
      <sheetName val="TO 5000"/>
      <sheetName val="SO10000"/>
      <sheetName val="SO10000 (2)"/>
      <sheetName val="MO"/>
      <sheetName val="MO (2)"/>
      <sheetName val="WKSKT"/>
      <sheetName val="Instalasi-Pembangkit"/>
      <sheetName val="Instalasi-Transmisi"/>
      <sheetName val="Instalasi-Telekomunikasi"/>
      <sheetName val="Instalasi-TID"/>
      <sheetName val="Daftar Kegiatan"/>
      <sheetName val="Skor"/>
      <sheetName val="PRINT"/>
      <sheetName val="WBS"/>
      <sheetName val="WPL"/>
      <sheetName val="Aje&amp;Rje"/>
      <sheetName val="G1"/>
      <sheetName val="H1-A"/>
      <sheetName val="H1-B"/>
      <sheetName val="H1-C"/>
      <sheetName val="I1-A"/>
      <sheetName val="I1-B"/>
      <sheetName val="J1"/>
      <sheetName val="K1"/>
      <sheetName val="L1-A1"/>
      <sheetName val="L1-A2"/>
      <sheetName val="L1-B"/>
      <sheetName val="L1-C"/>
      <sheetName val="N1"/>
      <sheetName val="CIT"/>
      <sheetName val="COGS Segment"/>
      <sheetName val="COGS"/>
      <sheetName val="TBDEC03"/>
      <sheetName val="TBOCT03"/>
      <sheetName val="TBDEC02"/>
      <sheetName val="COA"/>
      <sheetName val="AP-PLANNING"/>
      <sheetName val="Materiality"/>
      <sheetName val="GT_Custom"/>
      <sheetName val="Related Party Transaction"/>
      <sheetName val="Penj ~ bpp "/>
      <sheetName val="TB SAMP"/>
      <sheetName val="TB Consol"/>
      <sheetName val="Lap Keu"/>
      <sheetName val="Details per area"/>
      <sheetName val="Saldo Persd "/>
      <sheetName val="Detail tambahan"/>
      <sheetName val="Koreksi fiskal"/>
      <sheetName val="Aktiva Tetap"/>
      <sheetName val="Depresiasi"/>
      <sheetName val="Transaksi Hubungan Istimewa"/>
      <sheetName val="rokok promosi"/>
      <sheetName val="rokok rusak"/>
      <sheetName val="coa(input saldo awal)"/>
      <sheetName val="input jurnal"/>
      <sheetName val="tRIAL bALANCE"/>
      <sheetName val="cek akun"/>
      <sheetName val="Rekonsel"/>
      <sheetName val="TB SPRP"/>
      <sheetName val="BS-Rupiah"/>
      <sheetName val="BS-USD"/>
      <sheetName val="PL-IDR"/>
      <sheetName val="PL-USD"/>
      <sheetName val="Ex-Rate"/>
      <sheetName val="Cash &amp; cash equivalent"/>
      <sheetName val="Trade Receivable"/>
      <sheetName val="Other Receivable"/>
      <sheetName val="Inventories"/>
      <sheetName val="Tax Recoverable"/>
      <sheetName val="Deffered Expenditure"/>
      <sheetName val="Plasma Investment"/>
      <sheetName val="koreksi plasma"/>
      <sheetName val="Developmen Cost of Plt."/>
      <sheetName val="Fixed Asset"/>
      <sheetName val="Construction In Progress"/>
      <sheetName val="Creditors"/>
      <sheetName val="Acrual "/>
      <sheetName val="Advances from customers"/>
      <sheetName val="Borrowing"/>
      <sheetName val="Tax Payable"/>
      <sheetName val="Bank Loan &amp; Other Loan"/>
      <sheetName val="Capital"/>
      <sheetName val="Forex"/>
      <sheetName val="Other Forex"/>
      <sheetName val="Interest"/>
      <sheetName val="Finance exp."/>
      <sheetName val="loan wilmar 1"/>
      <sheetName val="loan wilmar 2"/>
      <sheetName val="loan u sap 1"/>
      <sheetName val="loan u sap 2"/>
      <sheetName val="loan wilmar"/>
      <sheetName val="loan u sap"/>
      <sheetName val="Tes Bs"/>
      <sheetName val="Tes Pl"/>
      <sheetName val="Idr This Month"/>
      <sheetName val="Idr Todate"/>
      <sheetName val="Usd This Month"/>
      <sheetName val="Usd Todate"/>
      <sheetName val="Forex 1"/>
      <sheetName val="ITEM-BALANCE"/>
      <sheetName val="NMI-Tax Recoverable &amp; Payable"/>
      <sheetName val="NMI-Acrual"/>
      <sheetName val="2-asi-00"/>
      <sheetName val="Sheet1 (2)"/>
      <sheetName val="Daftar Hutang"/>
      <sheetName val="Daftar Piutang"/>
      <sheetName val="SALES BUDGET NOV"/>
      <sheetName val="SCHEDULE NOV"/>
      <sheetName val="A.T. Bali"/>
      <sheetName val="Kas"/>
      <sheetName val="BAG"/>
      <sheetName val="Eksekutif"/>
      <sheetName val="Niaga"/>
      <sheetName val="BII SG"/>
      <sheetName val="Mandiri"/>
      <sheetName val="BCA Giro"/>
      <sheetName val="giro kerluar"/>
      <sheetName val="j. umum"/>
      <sheetName val="RKP KDR"/>
      <sheetName val="LAP KDR"/>
      <sheetName val="RKP MOST"/>
      <sheetName val="PNGM"/>
      <sheetName val="LAP CODE"/>
      <sheetName val="ALL"/>
      <sheetName val="DBF"/>
      <sheetName val="LUNAS"/>
      <sheetName val="TUNAI"/>
      <sheetName val="BON"/>
      <sheetName val="PIUT"/>
      <sheetName val="PER.LIVER"/>
      <sheetName val="PER.LIVER (2)"/>
      <sheetName val="NOTA LIVER MJK"/>
      <sheetName val="NOTA LIVER JMB"/>
      <sheetName val="DO"/>
      <sheetName val="NOTA KVS"/>
      <sheetName val="KANVAS"/>
      <sheetName val="REKAP.LIVER"/>
      <sheetName val="OMZT"/>
      <sheetName val="MUTASI"/>
      <sheetName val="Sumber Sinar"/>
      <sheetName val="PER.PIUT"/>
      <sheetName val="PEMASARAN"/>
      <sheetName val="PENJ SA"/>
      <sheetName val="LABA KVS"/>
      <sheetName val="SETOR"/>
      <sheetName val="SELLING OUT"/>
      <sheetName val="MASTER SA (2)"/>
      <sheetName val="MASTER SA"/>
      <sheetName val="MASTER HARGA"/>
      <sheetName val="LAMPUNG"/>
      <sheetName val="P PINANG"/>
      <sheetName val="TJ PANDAN"/>
      <sheetName val="BENGKULU"/>
      <sheetName val="PALEMBANG"/>
      <sheetName val="JAMBI"/>
      <sheetName val="REGIONAL SUMBAGSEL"/>
      <sheetName val="MEDAN"/>
      <sheetName val="REGIONAL SUMBAGUT"/>
      <sheetName val="PEKANBARU"/>
      <sheetName val="SELAT PANJANG"/>
      <sheetName val="DUMAI"/>
      <sheetName val="RENGAT"/>
      <sheetName val="TEMBILAHAN"/>
      <sheetName val="TJ PINANG"/>
      <sheetName val="TJ BALAI KARIMUN"/>
      <sheetName val="TJ BATU"/>
      <sheetName val="PADANG"/>
      <sheetName val="REGIONAL SUMBAGTENG"/>
      <sheetName val="MAKASAR"/>
      <sheetName val="LUWUK"/>
      <sheetName val="BAU2"/>
      <sheetName val="PALU"/>
      <sheetName val="AMBON"/>
      <sheetName val="TOLI2"/>
      <sheetName val="JAYAPURA"/>
      <sheetName val="SORONG"/>
      <sheetName val="BIAK"/>
      <sheetName val="MERAUKE"/>
      <sheetName val="MANOKWARI"/>
      <sheetName val="FAK2"/>
      <sheetName val="SERUI"/>
      <sheetName val="NABIRE"/>
      <sheetName val="REGIONAL INDONESIA TIMUR"/>
      <sheetName val="KUPANG"/>
      <sheetName val="BANJARMASIN"/>
      <sheetName val="MATARAM"/>
      <sheetName val="ENDE"/>
      <sheetName val="BIMA"/>
      <sheetName val="WAINGAPU"/>
      <sheetName val="MAUMERE"/>
      <sheetName val="REGIONAL BALIKA"/>
      <sheetName val="PONTIANAK"/>
      <sheetName val="SMA"/>
      <sheetName val="dn"/>
      <sheetName val="LPPU Sales Senin"/>
      <sheetName val="JKT1"/>
      <sheetName val="JKT2"/>
      <sheetName val="JKT3"/>
      <sheetName val="TGR"/>
      <sheetName val="SRG"/>
      <sheetName val="BGR"/>
      <sheetName val="KRW"/>
      <sheetName val="BKS"/>
      <sheetName val="REGIONAL JAKARTA"/>
      <sheetName val="SKB"/>
      <sheetName val="CJR"/>
      <sheetName val="SKB+CJR"/>
      <sheetName val="SMD"/>
      <sheetName val="SBG"/>
      <sheetName val="SMD+SBG"/>
      <sheetName val="GRT"/>
      <sheetName val="TSK"/>
      <sheetName val="GRT+TSK"/>
      <sheetName val="BDG"/>
      <sheetName val="REGIONAL JABAR"/>
      <sheetName val="TEGAL"/>
      <sheetName val="CIREBON"/>
      <sheetName val="PURWOKERTO"/>
      <sheetName val="REGIONAL TEGAL"/>
      <sheetName val="YOGYA"/>
      <sheetName val="MAGELANG"/>
      <sheetName val="SURAKARTA"/>
      <sheetName val="SEMARANG"/>
      <sheetName val="PATI"/>
      <sheetName val="REGIONAL JATENG"/>
      <sheetName val="SBY"/>
      <sheetName val="MJKT"/>
      <sheetName val="BJN"/>
      <sheetName val="MDR"/>
      <sheetName val="KEDIRI"/>
      <sheetName val="MADIUN"/>
      <sheetName val="MALANG"/>
      <sheetName val="PROBOLINGGO"/>
      <sheetName val="ADC MALANG"/>
      <sheetName val="JEMBER"/>
      <sheetName val="SITUBONDO"/>
      <sheetName val="LUMAJANG"/>
      <sheetName val="ADC JEMBER"/>
      <sheetName val="REGIONAL JATIM"/>
      <sheetName val="BALI"/>
      <sheetName val="SM"/>
      <sheetName val="KONSOL SM"/>
      <sheetName val=" SPR Standar"/>
      <sheetName val="Omset"/>
      <sheetName val="R.KIRIM"/>
      <sheetName val="R.JUAL"/>
      <sheetName val="TITIPAN"/>
      <sheetName val="STOCK AWAL -3"/>
      <sheetName val="STOCK AWAL-2"/>
      <sheetName val="STOCK AWAL FISIK"/>
      <sheetName val="Rokok rusak SPRP"/>
      <sheetName val="Contoh isi rokok rusak"/>
      <sheetName val="tb"/>
      <sheetName val="KOTABUMI"/>
      <sheetName val="PANGKAL_PINANG"/>
      <sheetName val="TJ_PANDAN"/>
      <sheetName val="MUARA_BUNGO"/>
      <sheetName val="SIANTAR"/>
      <sheetName val="KISARAN"/>
      <sheetName val="B_ACEH"/>
      <sheetName val="LHOKSEUMAWE"/>
      <sheetName val="SELAT_PANJANG"/>
      <sheetName val="ADC PEKANBARU"/>
      <sheetName val="TJ_PINANG"/>
      <sheetName val="TJ_BALAI_KARIMUN"/>
      <sheetName val="ADC TJ_PINANG"/>
      <sheetName val="BUKIT_TINGGI"/>
      <sheetName val="PADANG+BUKIT_TINGGI"/>
      <sheetName val="ADC MAKASAR"/>
      <sheetName val="TERNATE"/>
      <sheetName val="ADC SORONG"/>
      <sheetName val="ADC MERAUKE"/>
      <sheetName val="ADC BIAK"/>
      <sheetName val="Indikator"/>
      <sheetName val="PADANG+BUKIT_TINGGI "/>
      <sheetName val="TJ_BATU"/>
      <sheetName val="muara bungo"/>
      <sheetName val="SDS"/>
      <sheetName val="SAEC"/>
      <sheetName val="SEVAL"/>
      <sheetName val="SSTRAT"/>
      <sheetName val="16B-SBIN345"/>
      <sheetName val="STKBB"/>
      <sheetName val="SRO"/>
      <sheetName val="SSEWA"/>
      <sheetName val="16A-SBIN345"/>
      <sheetName val="SPORSI"/>
      <sheetName val="SNEW"/>
      <sheetName val="SAUDIT"/>
      <sheetName val="SKEY"/>
      <sheetName val="Sdeal"/>
      <sheetName val="14A-SOBIN"/>
      <sheetName val="14B-SOBIN"/>
      <sheetName val="SPARET"/>
      <sheetName val="14C-SOBIN"/>
      <sheetName val="SPARETSPM"/>
      <sheetName val="SOICI-IN"/>
      <sheetName val="SOICI-OUT"/>
      <sheetName val="SROSPM"/>
      <sheetName val="DA-V"/>
      <sheetName val="Grup-V"/>
      <sheetName val="StatusLoadDepo"/>
      <sheetName val="14B-SOBI"/>
      <sheetName val="SO "/>
      <sheetName val="Nilai Rupiah"/>
      <sheetName val="SPR (GG)"/>
      <sheetName val="SPR (SS)"/>
      <sheetName val="CR"/>
      <sheetName val="SL"/>
      <sheetName val="SB"/>
      <sheetName val="ML"/>
      <sheetName val="DP"/>
      <sheetName val="NT"/>
      <sheetName val="MD"/>
      <sheetName val="PB"/>
      <sheetName val="LG"/>
      <sheetName val="MK"/>
      <sheetName val="MN"/>
      <sheetName val="BM"/>
      <sheetName val="TOTAL DP"/>
      <sheetName val="TOTAL LP"/>
      <sheetName val="NAS"/>
      <sheetName val="Item"/>
      <sheetName val="Hrg 28 Sept &amp; 30 Nov"/>
      <sheetName val="Harga rokok 25Jan10"/>
      <sheetName val="Harga 15Mar10 "/>
      <sheetName val="Hrg 12Apr10"/>
      <sheetName val="Hrg 10Mei10"/>
      <sheetName val="Harga 24Mei10"/>
      <sheetName val="Harga 28Jun10"/>
      <sheetName val="Harga 12Jul10"/>
      <sheetName val="Harga 6Sept10"/>
      <sheetName val="Harga 25Okt10"/>
      <sheetName val="NAV000"/>
      <sheetName val="10000"/>
      <sheetName val="Materiality and TE"/>
      <sheetName val="PAJE '04"/>
      <sheetName val="PRJE '04"/>
      <sheetName val="CAJE-04"/>
      <sheetName val="PYJE '04"/>
      <sheetName val="WP-PBM-04"/>
      <sheetName val="WBS2005"/>
      <sheetName val="Rincian BS"/>
      <sheetName val="IS"/>
      <sheetName val="CC "/>
      <sheetName val="G-1"/>
      <sheetName val="K Movement"/>
      <sheetName val="K-1"/>
      <sheetName val="M-4"/>
      <sheetName val="N-1"/>
      <sheetName val="N-2"/>
      <sheetName val="NN "/>
      <sheetName val="FISKAL"/>
      <sheetName val="O-1_PPh 21"/>
      <sheetName val="O-1.1 Rekap gaji"/>
      <sheetName val="O-2_PPh 23"/>
      <sheetName val="O-3_PPh 25"/>
      <sheetName val="O-5_PPN"/>
      <sheetName val="P-1"/>
      <sheetName val="Q"/>
      <sheetName val="Q-3"/>
      <sheetName val="Q-3.1"/>
      <sheetName val="QQ"/>
      <sheetName val="R-1 Perhitungan def. tax"/>
      <sheetName val="T"/>
      <sheetName val="T-1"/>
      <sheetName val="TT"/>
      <sheetName val="U-3"/>
      <sheetName val="U-4"/>
      <sheetName val="U-5"/>
      <sheetName val="Kep-150"/>
      <sheetName val="Def tax FA"/>
      <sheetName val="Mutation FA"/>
      <sheetName val="Aktiva 0909"/>
      <sheetName val="Total Balance 2008 012"/>
      <sheetName val="Q Lead"/>
      <sheetName val="Q Memo"/>
      <sheetName val="Q-1 Loan Mutation"/>
      <sheetName val="Q-2 Detail ST Loan"/>
      <sheetName val="Q-2-1 Detail Repayment ST Loan"/>
      <sheetName val="Q-2-1-1 Payment to T.Petchem"/>
      <sheetName val="Q-3 Detail Subordinated Loan"/>
      <sheetName val="Q-4 Detail Loan Interest Exp"/>
      <sheetName val="Q-4-1 Payment Loan Interest Exp"/>
      <sheetName val="Q-4-1 Loan Interest Calc"/>
      <sheetName val="Flow Int Exp CF"/>
      <sheetName val="QQ - Loan Confirmation"/>
      <sheetName val="K-Lead"/>
      <sheetName val="K-2"/>
      <sheetName val="Reclassification vehicle"/>
      <sheetName val="Vehicle"/>
      <sheetName val="Building"/>
      <sheetName val="Machinery and equipment"/>
      <sheetName val="CIP-2008 to 2009"/>
      <sheetName val="Point discuss"/>
      <sheetName val="C.1"/>
      <sheetName val="C.2"/>
      <sheetName val="C.2.1"/>
      <sheetName val="C.3"/>
      <sheetName val="C.4"/>
      <sheetName val="CC"/>
      <sheetName val="D.1"/>
      <sheetName val="E-1"/>
      <sheetName val="E-1.2"/>
      <sheetName val="E-2"/>
      <sheetName val="F.1"/>
      <sheetName val="F.2"/>
      <sheetName val="F.5"/>
      <sheetName val="F.6"/>
      <sheetName val="G-1.3"/>
      <sheetName val="K.1"/>
      <sheetName val="K.2"/>
      <sheetName val="K.2.1"/>
      <sheetName val="K.2.2"/>
      <sheetName val="K.3"/>
      <sheetName val="K.4"/>
      <sheetName val="J.1"/>
      <sheetName val="J.2"/>
      <sheetName val="N"/>
      <sheetName val="N.1"/>
      <sheetName val="N.2"/>
      <sheetName val="N.3"/>
      <sheetName val="NN"/>
      <sheetName val="Pe"/>
      <sheetName val="O.4"/>
      <sheetName val="U-1"/>
      <sheetName val="U.1.1"/>
      <sheetName val="U.1.2"/>
      <sheetName val="U.1.3"/>
      <sheetName val="U-2"/>
      <sheetName val="U.2.1"/>
      <sheetName val="U-3.1"/>
      <sheetName val="U.3.2"/>
      <sheetName val="Rekap SKP"/>
      <sheetName val="U-5.1"/>
      <sheetName val="Cross Check"/>
      <sheetName val="Cash on hand and in banks"/>
      <sheetName val="Short-term investment"/>
      <sheetName val="Accounts receivable"/>
      <sheetName val="Other receivable (payable)"/>
      <sheetName val="Prepaid exp, tax and advance"/>
      <sheetName val="Fixed Assets"/>
      <sheetName val="Other Assets"/>
      <sheetName val="Notes Payable"/>
      <sheetName val="AP trade"/>
      <sheetName val="Accrued expense"/>
      <sheetName val="Taxes payable"/>
      <sheetName val="Advance from customer"/>
      <sheetName val="Pension Fund"/>
      <sheetName val="Deferred tax liabilities"/>
      <sheetName val="Unrealized Gain on MF"/>
      <sheetName val="Sales"/>
      <sheetName val="Other charges (income)"/>
      <sheetName val="Induk+Nothit"/>
      <sheetName val=" Penjualan "/>
      <sheetName val="Rekap Ekspor"/>
      <sheetName val="Pelunasan Piutang"/>
      <sheetName val="Bahan Baku Lokal"/>
      <sheetName val="Bahan Baku Impor "/>
      <sheetName val="PPB"/>
      <sheetName val="Laba (Rugi) Kurs"/>
      <sheetName val="Hasil Lain"/>
      <sheetName val="Kredit Pajak"/>
      <sheetName val="----00000----"/>
      <sheetName val="KKP SUSUT "/>
      <sheetName val="Pendapatan Lain"/>
      <sheetName val="LHP"/>
      <sheetName val="PHP-1"/>
      <sheetName val="PHP-2"/>
      <sheetName val="PPh Ps. 22"/>
      <sheetName val="Alket"/>
      <sheetName val=" Sales "/>
      <sheetName val="Rekap Ekspor (KMK)"/>
      <sheetName val="EKSPOR (BI)"/>
      <sheetName val="Bahan Baku Impor (BI)"/>
      <sheetName val="Bahan Baku Impor (KMK) "/>
      <sheetName val="Bhn Baku-Lokal.1"/>
      <sheetName val="Bhn Baku-Lokal.2"/>
      <sheetName val="KKP SUSUT -AKHIR"/>
      <sheetName val="PM&amp;TE"/>
      <sheetName val="A-3.1"/>
      <sheetName val="detail_A-3.1"/>
      <sheetName val="A-3.2"/>
      <sheetName val="detail_A-3.2"/>
      <sheetName val="A-3.3"/>
      <sheetName val="detail_A-3.3"/>
      <sheetName val="A-4"/>
      <sheetName val="T account"/>
      <sheetName val="Cf Indirect"/>
      <sheetName val="Cf06"/>
      <sheetName val="DIT"/>
      <sheetName val="Machinery"/>
      <sheetName val="SPT 21"/>
      <sheetName val="CutOff Bank"/>
      <sheetName val="C-17 Test of Forex"/>
      <sheetName val="AR analysis"/>
      <sheetName val="F-1"/>
      <sheetName val="F-2"/>
      <sheetName val="F-3"/>
      <sheetName val="F-4"/>
      <sheetName val="G-2"/>
      <sheetName val="HH"/>
      <sheetName val="I Lead"/>
      <sheetName val="I-1"/>
      <sheetName val="I-2"/>
      <sheetName val="II"/>
      <sheetName val="K-2.1"/>
      <sheetName val="K-2.1.1"/>
      <sheetName val="K-2.1.2"/>
      <sheetName val="K-2.1.3"/>
      <sheetName val="K-2.1.4"/>
      <sheetName val="K-2.1.5"/>
      <sheetName val="K-2.1.6"/>
      <sheetName val="M Lead"/>
      <sheetName val="M-1"/>
      <sheetName val="M-2"/>
      <sheetName val="MM"/>
      <sheetName val="Loan Analysis"/>
      <sheetName val="N-3"/>
      <sheetName val="O.1 VAT"/>
      <sheetName val="O-2"/>
      <sheetName val="O-2.1"/>
      <sheetName val="O-3"/>
      <sheetName val="O-3.1 Art 4(2)"/>
      <sheetName val="P Lead"/>
      <sheetName val="P-2"/>
      <sheetName val="T Lead"/>
      <sheetName val="T.1"/>
      <sheetName val="T.2"/>
      <sheetName val="U-1.1.1"/>
      <sheetName val="U-1.2.1"/>
      <sheetName val="U-1.3 Test price sales"/>
      <sheetName val="U-1.4 Predictive exp sales"/>
      <sheetName val="GP analist"/>
      <sheetName val="U-2.1.1"/>
      <sheetName val="Test Pricing"/>
      <sheetName val="U-3 Lead"/>
      <sheetName val="U-3.2"/>
      <sheetName val="U-4.1"/>
      <sheetName val="U-4.2"/>
      <sheetName val="U-4.3"/>
      <sheetName val="U-4.4"/>
      <sheetName val="TOC Sales-Local"/>
      <sheetName val="TOC Sales- Export"/>
      <sheetName val="TOC Purchase"/>
      <sheetName val="U.1.3.1 Sales Cutoff (Ex)"/>
      <sheetName val="U.1.3.1 Sales Cutoff"/>
      <sheetName val="Purchase cut off"/>
      <sheetName val="Inv Analysis"/>
      <sheetName val="F-4 Inv Val"/>
      <sheetName val="SDE"/>
      <sheetName val="BLE"/>
      <sheetName val="KYE"/>
      <sheetName val="KCE"/>
      <sheetName val="SDF"/>
      <sheetName val="BLF"/>
      <sheetName val="KYF"/>
      <sheetName val="induk (2)"/>
      <sheetName val="Deferred tax assets"/>
      <sheetName val="Macro5"/>
      <sheetName val="M T S"/>
      <sheetName val="FP-FIKTIF"/>
      <sheetName val="KOREKSI-PM"/>
      <sheetName val="CONF-EKST"/>
      <sheetName val="CONF-INT"/>
      <sheetName val="JASA-LN"/>
      <sheetName val="Macro2"/>
      <sheetName val="Macro1"/>
      <sheetName val="Macro3"/>
      <sheetName val="Macro4"/>
      <sheetName val="CENTRAL"/>
      <sheetName val="CENTRAL-1"/>
      <sheetName val="NOT-HIT"/>
      <sheetName val="PHP"/>
      <sheetName val="SP-PET"/>
      <sheetName val="Predictive FA Fiscal"/>
      <sheetName val="lre"/>
      <sheetName val="bre"/>
      <sheetName val="lrf"/>
      <sheetName val="Pending Confirmation"/>
      <sheetName val="CC-Confirmation Bank"/>
      <sheetName val="EE_COnfirmation AR"/>
      <sheetName val="II_Confirmation Inter Co."/>
      <sheetName val="Letter to Lawyer"/>
      <sheetName val="NN_Confirmation AP"/>
      <sheetName val="QQ_Confirmation Loan"/>
      <sheetName val="TT_Confirmation SHE"/>
      <sheetName val="PM"/>
      <sheetName val="TMP1"/>
      <sheetName val="WORKS"/>
      <sheetName val="PAJE"/>
      <sheetName val="PRJE"/>
      <sheetName val="CAJE"/>
      <sheetName val="Elim"/>
      <sheetName val="F Lead"/>
      <sheetName val="Purchase Cutoff"/>
      <sheetName val="DNR_Sep"/>
      <sheetName val="Other_Sep"/>
      <sheetName val="Analytical Review"/>
      <sheetName val="NOT"/>
      <sheetName val="mutasiCF"/>
      <sheetName val="CF suppl."/>
      <sheetName val="Memo cash"/>
      <sheetName val="C Lead"/>
      <sheetName val="Memo AR"/>
      <sheetName val="E Lead"/>
      <sheetName val="E 1"/>
      <sheetName val="E 2"/>
      <sheetName val="Memo F"/>
      <sheetName val="Memo G"/>
      <sheetName val="G Lead"/>
      <sheetName val="G 1"/>
      <sheetName val="G 2"/>
      <sheetName val="Memo H"/>
      <sheetName val="H1"/>
      <sheetName val="Memo I"/>
      <sheetName val="I 1"/>
      <sheetName val="I 2"/>
      <sheetName val="I 3"/>
      <sheetName val="I 4"/>
      <sheetName val="Memo J"/>
      <sheetName val="J Lead"/>
      <sheetName val="J 1"/>
      <sheetName val="Memo K"/>
      <sheetName val="K Lead"/>
      <sheetName val="K 1"/>
      <sheetName val="K 2"/>
      <sheetName val="K 2.1"/>
      <sheetName val="K 2.2"/>
      <sheetName val="K 2.3"/>
      <sheetName val="K 3"/>
      <sheetName val="K 4 FA combined"/>
      <sheetName val="N Memo"/>
      <sheetName val="N Lead"/>
      <sheetName val="N 1"/>
      <sheetName val="N 2"/>
      <sheetName val="N 3"/>
      <sheetName val="O Memo"/>
      <sheetName val="O Lead"/>
      <sheetName val="O1"/>
      <sheetName val="O 2"/>
      <sheetName val="P Memo"/>
      <sheetName val="P 1"/>
      <sheetName val="P 2"/>
      <sheetName val="P 2.1"/>
      <sheetName val="P 3"/>
      <sheetName val="P 3.1"/>
      <sheetName val="U 1"/>
      <sheetName val="U 1.1"/>
      <sheetName val="U 1.2"/>
      <sheetName val="U 1.3"/>
      <sheetName val="U 1.4"/>
      <sheetName val="U 1.5"/>
      <sheetName val="U 2"/>
      <sheetName val="U 3"/>
      <sheetName val="U 3.1"/>
      <sheetName val="U 4"/>
      <sheetName val="U 4.1"/>
      <sheetName val="U 5"/>
      <sheetName val="K 2_1"/>
      <sheetName val="K 2.4"/>
      <sheetName val="PP-05"/>
      <sheetName val="SD"/>
      <sheetName val="aktiva lain"/>
      <sheetName val="C Cash and Bank "/>
      <sheetName val="Cash and Bank Register"/>
      <sheetName val="Pakanbaru"/>
      <sheetName val="fiscal CSA 04"/>
      <sheetName val="fiscal WITM 04 "/>
      <sheetName val="NDE Deposito"/>
      <sheetName val="Ellim&amp;Deff.tax unaudited"/>
      <sheetName val="PER SHM WITM  (3)"/>
      <sheetName val="fiscal WITM"/>
      <sheetName val="fiscal WICM 04"/>
      <sheetName val="fiscal WICM"/>
      <sheetName val="fiscal CSA"/>
      <sheetName val="by sewa summ"/>
      <sheetName val="WITM def tax"/>
      <sheetName val="WICM DEFTAX"/>
      <sheetName val="CSA DEFTAX"/>
      <sheetName val="tax csa"/>
      <sheetName val="anlyt konsol"/>
      <sheetName val="REkon IMSI-WITM (2)"/>
      <sheetName val="REkon IMSI-WITM"/>
      <sheetName val="claim for tax"/>
      <sheetName val="anlyt witm"/>
      <sheetName val="anlyt wicm"/>
      <sheetName val="anlyt csa"/>
      <sheetName val="00 received in 01"/>
      <sheetName val="J a n"/>
      <sheetName val="F e b"/>
      <sheetName val="M a r"/>
      <sheetName val="A p r"/>
      <sheetName val="M a y"/>
      <sheetName val="J u n"/>
      <sheetName val="J u l"/>
      <sheetName val="A u g"/>
      <sheetName val="S e p"/>
      <sheetName val="O c t"/>
      <sheetName val="N o v"/>
      <sheetName val="Per GL J a n"/>
      <sheetName val="Marshal"/>
      <sheetName val="Monthly Data"/>
      <sheetName val="Permanent info"/>
      <sheetName val="GeneralInfo"/>
      <sheetName val="Family"/>
      <sheetName val="Biaya PIR"/>
      <sheetName val="Hsl-Pen"/>
      <sheetName val="sat-baru"/>
      <sheetName val="infras"/>
      <sheetName val="BMP"/>
      <sheetName val="Angsuran"/>
      <sheetName val="sensitivity"/>
      <sheetName val="Cash-print"/>
      <sheetName val="BOT"/>
      <sheetName val="tt-biaya"/>
      <sheetName val="SUD"/>
      <sheetName val="STB"/>
      <sheetName val="JKK"/>
      <sheetName val="TBM-OP97 660 HA"/>
      <sheetName val="TBM-OP'96 211 HA"/>
      <sheetName val="TBM-OP96 236 HA"/>
      <sheetName val="TBM-OP96 287 HA"/>
      <sheetName val="TBM-OP96 246 HA"/>
      <sheetName val="TBM-OP97 281 HA"/>
      <sheetName val="TBM-OP95 304 HA"/>
      <sheetName val="TBM-OP98 200 HA"/>
      <sheetName val="127 Ha Out of HGU"/>
      <sheetName val="TBM"/>
      <sheetName val="NERKON "/>
      <sheetName val="DAF.ISI"/>
      <sheetName val="P&amp;L"/>
      <sheetName val="KB"/>
      <sheetName val="P-Kebun-XX "/>
      <sheetName val="P-DGN"/>
      <sheetName val="PPEG"/>
      <sheetName val="BYRM-XX"/>
      <sheetName val="PLL "/>
      <sheetName val="REKAP-AT"/>
      <sheetName val="Depre-TM"/>
      <sheetName val="BT-XX"/>
      <sheetName val="Ak_pro-XX"/>
      <sheetName val="HUT"/>
      <sheetName val="BTH"/>
      <sheetName val="HK-XX"/>
      <sheetName val="HR"/>
      <sheetName val="HLL"/>
      <sheetName val="pph"/>
      <sheetName val="AL-BTL KK"/>
      <sheetName val="BTL-PT'S"/>
      <sheetName val="BTL-RO"/>
      <sheetName val="K-B"/>
      <sheetName val="REKON P-KEBUN"/>
      <sheetName val="P-DGG"/>
      <sheetName val="PERS-DP"/>
      <sheetName val="BYRM"/>
      <sheetName val="PJR-PEM"/>
      <sheetName val="PINJ-PEG"/>
      <sheetName val="PJR-LL"/>
      <sheetName val="P-LL "/>
      <sheetName val="PPN-MASUKAN"/>
      <sheetName val="BIBIT"/>
      <sheetName val="AK-PRS"/>
      <sheetName val="BTGH"/>
      <sheetName val="H-DGG"/>
      <sheetName val="H-GJ"/>
      <sheetName val="H-KONT"/>
      <sheetName val="H-PJK"/>
      <sheetName val="PPN KELUARAN"/>
      <sheetName val="H-LL"/>
      <sheetName val="H-B"/>
      <sheetName val="H-PMG-SHM"/>
      <sheetName val="LABA-DTHN"/>
      <sheetName val="AL-Peny-BTL-Fin"/>
      <sheetName val="HAL"/>
      <sheetName val="MEMO"/>
      <sheetName val="P-KebunXX"/>
      <sheetName val="PsDiPj"/>
      <sheetName val="PPEGxx"/>
      <sheetName val="BYRMXX"/>
      <sheetName val="AL-BTL KK (2)"/>
      <sheetName val="BTL  "/>
      <sheetName val="XXX"/>
      <sheetName val="BTXX"/>
      <sheetName val="Ak_pro"/>
      <sheetName val="HUT "/>
      <sheetName val="HK"/>
      <sheetName val="pph "/>
      <sheetName val="HB "/>
      <sheetName val="HBJP"/>
      <sheetName val="Capex Sum"/>
      <sheetName val="AAL"/>
      <sheetName val="IIS"/>
      <sheetName val="AARJ"/>
      <sheetName val="AKTIVA1TB"/>
      <sheetName val="AKTIVA2TB"/>
      <sheetName val="AKTIVAMDN"/>
      <sheetName val="OoR-AKTIVA1TB"/>
      <sheetName val="OoR-AKTIVA3TB"/>
      <sheetName val="OoR-AKTIVA4TB"/>
      <sheetName val="F-05"/>
      <sheetName val="F-07 "/>
      <sheetName val="F-07 A"/>
      <sheetName val="F-07.01"/>
      <sheetName val="F-07.02"/>
      <sheetName val="F-07.03"/>
      <sheetName val="F-07.04"/>
      <sheetName val="F-07.06"/>
      <sheetName val="F-07.06 A"/>
      <sheetName val="F-07.07"/>
      <sheetName val="F-07.07 A"/>
      <sheetName val="Ytd"/>
      <sheetName val="LMA 7 Peb"/>
      <sheetName val=" LMA 14 Peb"/>
      <sheetName val="LMA 21 Peb"/>
      <sheetName val="LMA 28 Peb"/>
      <sheetName val="Tax"/>
      <sheetName val="Marshall-JSS"/>
      <sheetName val="F1771"/>
      <sheetName val="Marshall-CMA"/>
      <sheetName val="F1771-I"/>
      <sheetName val="F1771-II"/>
      <sheetName val="F1771-III"/>
      <sheetName val="F1771-IV"/>
      <sheetName val="F1771-V"/>
      <sheetName val="F1771-VI"/>
      <sheetName val="Depreciation  schedule"/>
      <sheetName val="Peny-JSS"/>
      <sheetName val="Peny-CMA"/>
      <sheetName val="Attachment"/>
      <sheetName val="TaxCMA"/>
      <sheetName val="TaxJSS"/>
      <sheetName val="PLconsold"/>
      <sheetName val="pph-25"/>
      <sheetName val="25installment"/>
      <sheetName val="Reasonableness test"/>
      <sheetName val="TB YTD"/>
      <sheetName val="TB Current"/>
      <sheetName val="VATO"/>
      <sheetName val="BSD"/>
      <sheetName val="Table"/>
      <sheetName val="COA Definition"/>
      <sheetName val="To Do"/>
      <sheetName val="Note"/>
      <sheetName val="Calender"/>
      <sheetName val="Knowledge Index"/>
      <sheetName val="3800 mapping"/>
      <sheetName val="PMU"/>
      <sheetName val="TB 31.12.02"/>
      <sheetName val="3800 2001"/>
      <sheetName val="TNG-GDG1"/>
      <sheetName val="MESIN1"/>
      <sheetName val="PABRIK1"/>
      <sheetName val="TNG-GDG1 disp Nov"/>
      <sheetName val="MESIN1 disp Nov"/>
      <sheetName val="PABRIK1 disp Nov"/>
      <sheetName val="IS disp Nov"/>
      <sheetName val="TNG-GDG1 disp Mei"/>
      <sheetName val="MESIN1 disp Mei"/>
      <sheetName val="WORKSHOP disp Mei"/>
      <sheetName val="PABRIK1 disp Mei"/>
      <sheetName val="LAB disp Mei"/>
      <sheetName val="I-KANTOR disp Mei"/>
      <sheetName val="instalasi disp Mei"/>
      <sheetName val="2001GeneralInfo"/>
      <sheetName val="identitas (2)"/>
      <sheetName val="2001Marshal"/>
      <sheetName val="2001profit - loss"/>
      <sheetName val="2000biaya lain-lain"/>
      <sheetName val="2001neraca"/>
      <sheetName val="2001REC-FISCAL"/>
      <sheetName val="2001FA-DEPR"/>
      <sheetName val="2001depr-fisc"/>
      <sheetName val="2001PPh ps 22"/>
      <sheetName val="2001Exit fiscal"/>
      <sheetName val="2001PPh 25"/>
      <sheetName val="2001Art 23(prepaid)"/>
      <sheetName val="2001Pengurus"/>
      <sheetName val="2000dftlamp"/>
      <sheetName val="2002Art25 calc"/>
      <sheetName val="FI-1771$.P1"/>
      <sheetName val="FE-1771$.P1"/>
      <sheetName val="FI-1771$.P2"/>
      <sheetName val="FE-1771$.P2"/>
      <sheetName val="FI-1771-I$"/>
      <sheetName val="FE-1771-I$"/>
      <sheetName val="FI-1771-II$"/>
      <sheetName val="FE-1771-II$"/>
      <sheetName val="FI-1771-III$"/>
      <sheetName val="FE-1771-III$"/>
      <sheetName val="FI-1771-IV"/>
      <sheetName val="FE-1771-IV"/>
      <sheetName val="FI-1771-V"/>
      <sheetName val="FE-1771-V"/>
      <sheetName val="FI-1771-VI $"/>
      <sheetName val="FE-1771-VI$"/>
      <sheetName val="Inventory Lead "/>
      <sheetName val="COGS Lead"/>
      <sheetName val="Detail COGS"/>
      <sheetName val="Gross Margin"/>
      <sheetName val="Penyusutan"/>
      <sheetName val="Unearned premiums"/>
      <sheetName val="Cadangan premi"/>
      <sheetName val="List of Doc Received"/>
      <sheetName val="Attachement"/>
      <sheetName val="FisLoss95"/>
      <sheetName val="IntrVSLoan"/>
      <sheetName val="OperLease95"/>
      <sheetName val="SP-Semarang"/>
      <sheetName val="Reklas"/>
      <sheetName val="akumulasi kerugian"/>
      <sheetName val="Marshal 2nd draft"/>
      <sheetName val="Marshal 1st draft"/>
      <sheetName val="Art. 23"/>
      <sheetName val="PPh 23"/>
      <sheetName val="PUBLISINDO"/>
      <sheetName val="Art. 25 calc"/>
      <sheetName val="Angsuran PPh 25"/>
      <sheetName val="FI-1771.P1"/>
      <sheetName val="FE-1771.P1"/>
      <sheetName val="FI-1771.P2"/>
      <sheetName val="FE-1771.P2"/>
      <sheetName val="FI-1771-I"/>
      <sheetName val="FE-1771-I"/>
      <sheetName val="FI-1771-II"/>
      <sheetName val="FE-1771-II"/>
      <sheetName val="FI-1771-III"/>
      <sheetName val="FE-1771-III"/>
      <sheetName val="FI-1771-VI"/>
      <sheetName val="FE-1771-VI"/>
      <sheetName val="Balance Sheet"/>
      <sheetName val="Rugi Laba"/>
      <sheetName val="Income Statm"/>
      <sheetName val="Rek Fiskal"/>
      <sheetName val="Fiscal Rec"/>
      <sheetName val="Rek Fiskal-detail"/>
      <sheetName val="PPh 25"/>
      <sheetName val="Art.25"/>
      <sheetName val="PPh 22"/>
      <sheetName val="Art 22"/>
      <sheetName val="PPh 25 calc."/>
      <sheetName val="Art 25 calc"/>
      <sheetName val="Daftar Pengurus"/>
      <sheetName val="Comm. List"/>
      <sheetName val="Daftar Pemegang Saham"/>
      <sheetName val="Shareholder List"/>
      <sheetName val="Entertainment"/>
      <sheetName val="FE-1770.P1"/>
      <sheetName val="FE-1770.P2"/>
      <sheetName val="FE-1770-I"/>
      <sheetName val="FE-1770-II"/>
      <sheetName val="FE-1770-III"/>
      <sheetName val="FI-177O.P1"/>
      <sheetName val="FI-1770.P2"/>
      <sheetName val="FI-1770-I"/>
      <sheetName val="FI-1770-II"/>
      <sheetName val="FI-1770-III"/>
      <sheetName val="PPh25-Installment"/>
      <sheetName val="TaxPaidAbroad"/>
      <sheetName val="Irregular Income"/>
      <sheetName val="tax calculation"/>
      <sheetName val="data wp"/>
      <sheetName val="Marshal-KSO"/>
      <sheetName val="Marshal-MGTI"/>
      <sheetName val="Fiscal adj"/>
      <sheetName val="Penyusutan5.1"/>
      <sheetName val="Penyusutan5.2"/>
      <sheetName val="Depr Schedule"/>
      <sheetName val="CIP2000"/>
      <sheetName val="Pemegang saham"/>
      <sheetName val="shareholder"/>
      <sheetName val="Bank Rec"/>
      <sheetName val="Op HU"/>
      <sheetName val="1001 Op"/>
      <sheetName val="1002 Cap"/>
      <sheetName val="BNI HU"/>
      <sheetName val="1003 BNI"/>
      <sheetName val="1005 Amro"/>
      <sheetName val="1007 Kas"/>
      <sheetName val="1009 VICO"/>
      <sheetName val="1102 PU"/>
      <sheetName val="IC"/>
      <sheetName val="IC kurs"/>
      <sheetName val="Depr Eng"/>
      <sheetName val="Depr Ind"/>
      <sheetName val="Fa disposal-fiscal"/>
      <sheetName val="Fa disposal-fiscal Ind"/>
      <sheetName val="Fa disposal-commerce"/>
      <sheetName val="Exit Tax"/>
      <sheetName val="Entertainment Eng"/>
      <sheetName val="Installments"/>
      <sheetName val="Installments (2)"/>
      <sheetName val="Attachments"/>
      <sheetName val="Depresiasi total"/>
      <sheetName val="Daftar depresiasi"/>
      <sheetName val="Rekonsiliasi aktiva tetap"/>
      <sheetName val="daftar"/>
      <sheetName val="gol1"/>
      <sheetName val="gol2"/>
      <sheetName val="Attachment-Version 2"/>
      <sheetName val="Marshal (2)"/>
      <sheetName val="Marshal (1)"/>
      <sheetName val="List of attachments"/>
      <sheetName val="Attachment-Version 1 "/>
      <sheetName val="FA Addition (Revised)"/>
      <sheetName val="FA Addition (1)"/>
      <sheetName val="Reconciliation"/>
      <sheetName val="Fiscal Exit Tax"/>
      <sheetName val="Taxcomput"/>
      <sheetName val="Biaya lain2"/>
      <sheetName val="taxcorrection"/>
      <sheetName val="Art 25 Paid"/>
      <sheetName val="Art 21 recon"/>
      <sheetName val="penyusutan-eng"/>
      <sheetName val="Penyusutan (2)"/>
      <sheetName val="pph25"/>
      <sheetName val="pph21"/>
      <sheetName val="1771-Y I"/>
      <sheetName val="1771-Y E"/>
      <sheetName val="Lampiran (E)"/>
      <sheetName val="Depresiasi (E)"/>
      <sheetName val="B8"/>
      <sheetName val="H1.A"/>
      <sheetName val="H1.B"/>
      <sheetName val="H1.C"/>
      <sheetName val="I1.A"/>
      <sheetName val="I1.B"/>
      <sheetName val="L1.A"/>
      <sheetName val="L1.B"/>
      <sheetName val="L1.C"/>
      <sheetName val="Q1"/>
      <sheetName val="R1.B"/>
      <sheetName val="R1.A"/>
      <sheetName val="ARPPL"/>
      <sheetName val="ARPBS"/>
      <sheetName val="DT2005"/>
      <sheetName val="W-CF"/>
      <sheetName val="ARP"/>
      <sheetName val="C10"/>
      <sheetName val="T3.1"/>
      <sheetName val="WBS (T3)"/>
      <sheetName val="T3"/>
      <sheetName val="Ratio(Int)"/>
      <sheetName val="Ratio(YE)"/>
      <sheetName val="Inc. Stat"/>
      <sheetName val="BS 2006"/>
      <sheetName val="AJE-2006-interim (2)"/>
      <sheetName val="List of Pending"/>
      <sheetName val="ratio analysis"/>
      <sheetName val="tb (excell) dec 2005"/>
      <sheetName val="tb 2004 (2)"/>
      <sheetName val="Ratio analysis SA"/>
      <sheetName val="BS&amp;IS"/>
      <sheetName val="SAD-Dec"/>
      <sheetName val="SUAD"/>
      <sheetName val="Client AJE"/>
      <sheetName val="SAD-SEpt(2)"/>
      <sheetName val="SAD-June "/>
      <sheetName val="Omission and error"/>
      <sheetName val="Cash Flows Workpapers Indirect"/>
      <sheetName val="Notes"/>
      <sheetName val="Input"/>
      <sheetName val="AI-1"/>
      <sheetName val="AI-2"/>
      <sheetName val="AII-1"/>
      <sheetName val="AII-2"/>
      <sheetName val="AII-3"/>
      <sheetName val="AII-4"/>
      <sheetName val="AII-5"/>
      <sheetName val="AII-6"/>
      <sheetName val="AII-7"/>
      <sheetName val="AIV-1"/>
      <sheetName val="S-A"/>
      <sheetName val="SA-1"/>
      <sheetName val="S-B"/>
      <sheetName val="S-B2"/>
      <sheetName val="S-C"/>
      <sheetName val="S-C1"/>
      <sheetName val="S-F"/>
      <sheetName val="S-E"/>
      <sheetName val="S-F1"/>
      <sheetName val="S-G"/>
      <sheetName val="S-H"/>
      <sheetName val="S-I"/>
      <sheetName val="S-I1"/>
      <sheetName val="S-I2"/>
      <sheetName val="S-I3"/>
      <sheetName val="S-J"/>
      <sheetName val="S-K"/>
      <sheetName val="S-P"/>
      <sheetName val="S-P1"/>
      <sheetName val="S-P2"/>
      <sheetName val="S-P3"/>
      <sheetName val="S-P4"/>
      <sheetName val="M-2a Local"/>
      <sheetName val="M-2a Export"/>
      <sheetName val="M-3"/>
      <sheetName val="M-3a"/>
      <sheetName val="M-3b"/>
      <sheetName val="M-5 (Type)"/>
      <sheetName val="M-5 (Brand)"/>
      <sheetName val="M-5a"/>
      <sheetName val="M-5b"/>
      <sheetName val="M-6"/>
      <sheetName val="M-7"/>
      <sheetName val="M-8"/>
      <sheetName val="M-9"/>
      <sheetName val="M-10"/>
      <sheetName val="M-10a"/>
      <sheetName val="M-10b"/>
      <sheetName val="M-11"/>
      <sheetName val="M-12"/>
      <sheetName val="M-13"/>
      <sheetName val="M-14"/>
      <sheetName val="M-15"/>
      <sheetName val="1771"/>
      <sheetName val="1771.2"/>
      <sheetName val="1771-I"/>
      <sheetName val="1771-II"/>
      <sheetName val="1771-III"/>
      <sheetName val="1771-IV"/>
      <sheetName val="1771-V"/>
      <sheetName val="1771-VI"/>
      <sheetName val="1771(E)"/>
      <sheetName val="1771.2(E)"/>
      <sheetName val="1771-I(E)"/>
      <sheetName val="1771-II(E)"/>
      <sheetName val="1771-III(E)"/>
      <sheetName val="1771-IV(E)"/>
      <sheetName val="1771-V(E)"/>
      <sheetName val="1771-VI(E)"/>
      <sheetName val="Marshal (3)"/>
      <sheetName val="Marshal (4)"/>
      <sheetName val="4th of 2001"/>
      <sheetName val="provision"/>
      <sheetName val="director"/>
      <sheetName val="FA-gainloss"/>
      <sheetName val="Laba-rugi aktiva"/>
      <sheetName val="peny-2001"/>
      <sheetName val="Depr-2001"/>
      <sheetName val="1770-Y"/>
      <sheetName val="1771 (E)"/>
      <sheetName val="1771.2 (E)"/>
      <sheetName val="1771-I (E)"/>
      <sheetName val="1771-II (E)"/>
      <sheetName val="1771-III (E)"/>
      <sheetName val="1771-IV (E)"/>
      <sheetName val="1771-V (E)"/>
      <sheetName val="1771-VI (E)"/>
      <sheetName val="4200"/>
      <sheetName val="4300"/>
      <sheetName val="6700"/>
      <sheetName val="6400"/>
      <sheetName val="6300"/>
      <sheetName val="6120"/>
      <sheetName val="6110"/>
      <sheetName val="Depr fiskal2006"/>
      <sheetName val="CIT 2006"/>
      <sheetName val="CIT 2005"/>
      <sheetName val="FA Fiscal 2005"/>
      <sheetName val="Tax BTJ 2006"/>
      <sheetName val="CITR Cal"/>
      <sheetName val="ERWIN"/>
      <sheetName val="Depreciation "/>
      <sheetName val="Dep-detailed"/>
      <sheetName val="Gain "/>
      <sheetName val="PPh 21"/>
      <sheetName val="Prepaid"/>
      <sheetName val="Att. 9"/>
      <sheetName val="F1771-1"/>
      <sheetName val="F1771-2"/>
      <sheetName val="F1771-3"/>
      <sheetName val="F1771-4"/>
      <sheetName val="F1771-5"/>
      <sheetName val="F1771-6"/>
      <sheetName val="Attachment (2)"/>
      <sheetName val="disposal"/>
      <sheetName val="Detail-A"/>
      <sheetName val="summary-1"/>
      <sheetName val="summary-2"/>
      <sheetName val="summary-3"/>
      <sheetName val="summary-4"/>
      <sheetName val="summary-5"/>
      <sheetName val="summary-6"/>
      <sheetName val="nov01"/>
      <sheetName val="jan 2001"/>
      <sheetName val="Detail-B"/>
      <sheetName val="ANALYZE"/>
      <sheetName val="car"/>
      <sheetName val="GL 01 report 00"/>
      <sheetName val="2001 per GL (2)"/>
      <sheetName val="2001 per month (2)"/>
      <sheetName val="2001 per GL (1)"/>
      <sheetName val=" 2001 per month (1)"/>
      <sheetName val="Dec"/>
      <sheetName val="2001 per month (1)"/>
      <sheetName val="D e c"/>
      <sheetName val="Life- QBR"/>
      <sheetName val="Life-data"/>
      <sheetName val="Life - Guidelines"/>
      <sheetName val="P&amp;C- QBR"/>
      <sheetName val="P&amp;C -data"/>
      <sheetName val="P&amp;C - Guidelines"/>
      <sheetName val="Reinsurance - QBR"/>
      <sheetName val="Reinsurance - data"/>
      <sheetName val="Reinsurance -Guidelines"/>
      <sheetName val="Asset management -QBR"/>
      <sheetName val="asset management -data"/>
      <sheetName val="Asset managment - Guidelines"/>
      <sheetName val="Bank - QBR"/>
      <sheetName val="Bank - data"/>
      <sheetName val="Bank - Guidelines"/>
      <sheetName val="Global risks - QBR"/>
      <sheetName val="Global risks- data"/>
      <sheetName val="Lifedata"/>
      <sheetName val="Health-QBR"/>
      <sheetName val="HEALTH DATA"/>
      <sheetName val="Q-PC1"/>
      <sheetName val="Q-PC2"/>
      <sheetName val="NCQ-EXP"/>
      <sheetName val="QBR - P&amp;C"/>
      <sheetName val="P&amp;C data"/>
      <sheetName val="P&amp;C guidelines"/>
      <sheetName val="UPR"/>
      <sheetName val="IBNR"/>
      <sheetName val="List att."/>
      <sheetName val="Depreciation - Mulyo"/>
      <sheetName val="Neraca - Auidt"/>
      <sheetName val="Perhitungan PPh 25"/>
      <sheetName val="Fiscal Corr."/>
      <sheetName val="Depreciation &amp; Peny."/>
      <sheetName val="Art. 23 reconciliation"/>
      <sheetName val="Corporate Reporter"/>
      <sheetName val="FX Exposure"/>
      <sheetName val="Trial Bal"/>
      <sheetName val="Sept02"/>
      <sheetName val="Aug 02"/>
      <sheetName val="June 02"/>
      <sheetName val="May 02"/>
      <sheetName val="April 02"/>
      <sheetName val="Mar 02"/>
      <sheetName val="Feb02"/>
      <sheetName val="Jan02"/>
      <sheetName val="Dec01"/>
      <sheetName val="1771-1"/>
      <sheetName val="1771-2"/>
      <sheetName val="1771-3"/>
      <sheetName val="1771-4"/>
      <sheetName val="1771-5"/>
      <sheetName val="1771-6"/>
      <sheetName val="Dftlamp"/>
      <sheetName val="Depr-fiskal"/>
      <sheetName val="fiscal depr"/>
      <sheetName val="Rekon-FA"/>
      <sheetName val="Additional-FA"/>
      <sheetName val="Int-exp"/>
      <sheetName val="positivecorr"/>
      <sheetName val="korfis"/>
      <sheetName val="Breakdown Fiscal Correction"/>
      <sheetName val="Revised wht slips"/>
      <sheetName val="Attachmentx"/>
      <sheetName val="Lampiranx"/>
      <sheetName val="Entertainmentx"/>
      <sheetName val="Revised Depr"/>
      <sheetName val="Depreciationx"/>
      <sheetName val="Art25 installx"/>
      <sheetName val="Depr 2001"/>
      <sheetName val="1771-Y"/>
      <sheetName val="ARt 2223 prepaid"/>
      <sheetName val="Journal Req'd"/>
      <sheetName val="Template "/>
      <sheetName val="TRanscations-Prov"/>
      <sheetName val="1. Provision m'ment"/>
      <sheetName val="2. Depr 00"/>
      <sheetName val="4. FA Addition"/>
      <sheetName val="3. Amort 00"/>
      <sheetName val="5. Expln-Dev"/>
      <sheetName val="TRans-Expln"/>
      <sheetName val="6. P&amp;L Listing ex sun"/>
      <sheetName val="7. Losses"/>
      <sheetName val="CCOA-BAl"/>
      <sheetName val="Trans 1. - 97040"/>
      <sheetName val="43060"/>
      <sheetName val="Trans 2. 97165"/>
      <sheetName val="Trans 3. 97345"/>
      <sheetName val="Trans 4.97850, 97860 "/>
      <sheetName val="Trans 5 - 97515, 97835 , 97840"/>
      <sheetName val="Trans 6 43060, 98017,11831 "/>
      <sheetName val="Trans 7 98075"/>
      <sheetName val="Schedule 4"/>
      <sheetName val="Tangerang Site"/>
      <sheetName val="I-10"/>
      <sheetName val="EBIT-97"/>
      <sheetName val="301198 Prov"/>
      <sheetName val="DIB"/>
      <sheetName val="126 &amp; 127"/>
      <sheetName val="bpcs-rep"/>
      <sheetName val="depr-1998"/>
      <sheetName val="611alloc"/>
      <sheetName val="AI-95"/>
      <sheetName val="Prov Obsolete"/>
      <sheetName val="Structuring"/>
      <sheetName val="AR-conf"/>
      <sheetName val="AP-english"/>
      <sheetName val="AP-conf "/>
      <sheetName val="125 &amp; 128"/>
      <sheetName val="Remarks B14-2 "/>
      <sheetName val="FX-96.97.1098"/>
      <sheetName val="Royalties"/>
      <sheetName val="30614"/>
      <sheetName val="30912"/>
      <sheetName val="AR &amp; Inv WOff "/>
      <sheetName val="MB Country"/>
      <sheetName val="cc-129-98"/>
      <sheetName val="AGING"/>
      <sheetName val="Balance end 2002"/>
      <sheetName val="Balance 30-06-03"/>
      <sheetName val="Ecr"/>
      <sheetName val="2003"/>
      <sheetName val="2004"/>
      <sheetName val="2005"/>
      <sheetName val="2006"/>
      <sheetName val="Awalna"/>
      <sheetName val="Format Ngitung  "/>
      <sheetName val="Rul,m"/>
      <sheetName val="Rul,s"/>
      <sheetName val="NOTA"/>
      <sheetName val="INPUT "/>
      <sheetName val="ANAK HAYAM"/>
      <sheetName val="Parab Hayam 2003"/>
      <sheetName val="H.KONTRAK"/>
      <sheetName val="DOC"/>
      <sheetName val="FARM "/>
      <sheetName val="SUPPLIER"/>
      <sheetName val="Exchange Rate"/>
      <sheetName val="Compta X - 2"/>
      <sheetName val="aug"/>
      <sheetName val="HP Bangunan"/>
      <sheetName val="HP Inventaris"/>
      <sheetName val="HP Kendaraan"/>
      <sheetName val="Ak. Peny. Bangunan"/>
      <sheetName val="Ak. Peny. Inventaris"/>
      <sheetName val="Ak. Peny. Kendaraan"/>
      <sheetName val="Analytical"/>
      <sheetName val="RENTABILITAS"/>
      <sheetName val="CashFL"/>
      <sheetName val="PPAP"/>
      <sheetName val="KAP 4 Report"/>
      <sheetName val="Maturity ++"/>
      <sheetName val="BMPK"/>
      <sheetName val="Konsen-1"/>
      <sheetName val="Konsentrasi"/>
      <sheetName val="PDN ++"/>
      <sheetName val="PDN"/>
      <sheetName val="CAR Versi BI"/>
      <sheetName val="EQ"/>
      <sheetName val="DEFFERED TAX"/>
      <sheetName val="AYD"/>
      <sheetName val="KYD Terkait"/>
      <sheetName val="RJE"/>
      <sheetName val="CCJE"/>
      <sheetName val="Passed"/>
      <sheetName val="Ratio PPAP Audited"/>
      <sheetName val="Trading Bonds (Rp) 2003"/>
      <sheetName val="Trading Bonds (USD) 2003"/>
      <sheetName val="Held to Maturity Bonds(Rp) 2003"/>
      <sheetName val="REPORT and DISCLOSURES"/>
      <sheetName val="Pack"/>
      <sheetName val="Lainnya"/>
      <sheetName val="Roaster"/>
      <sheetName val="F.Drying"/>
      <sheetName val="Molen"/>
      <sheetName val="Selisih"/>
      <sheetName val="Grafik mesin"/>
      <sheetName val="Dapur"/>
      <sheetName val="Tiris"/>
      <sheetName val="Packing"/>
      <sheetName val="mixer kanji"/>
      <sheetName val="Oven"/>
      <sheetName val="Juice bawang"/>
      <sheetName val="Bucket"/>
      <sheetName val="Roasting"/>
      <sheetName val="Mesin Ayak"/>
      <sheetName val="Colloid mill"/>
      <sheetName val="Gotrok"/>
      <sheetName val="H_KONTRAK"/>
      <sheetName val="DAT_1"/>
      <sheetName val="Present"/>
      <sheetName val="Assumption"/>
      <sheetName val="Insurance"/>
      <sheetName val="Throughput"/>
      <sheetName val="Revenue Trend"/>
      <sheetName val="Revenue"/>
      <sheetName val="FA-PELINDO"/>
      <sheetName val="FA-HTP"/>
      <sheetName val="Ass-Fiscal"/>
      <sheetName val="FA-HTP (Fiskal) (2)"/>
      <sheetName val="FA-HTP (Fiskal)"/>
      <sheetName val="Depr - HTP (inl. cap interest)"/>
      <sheetName val="Depr Forex"/>
      <sheetName val="Material @"/>
      <sheetName val="Maintenance"/>
      <sheetName val="Rent"/>
      <sheetName val="Royalty"/>
      <sheetName val="Fin Stat"/>
      <sheetName val="Fin Pro 1"/>
      <sheetName val="Loan"/>
      <sheetName val="Fin Pro - HTP"/>
      <sheetName val="_43_9_1"/>
      <sheetName val="P-Kebun "/>
      <sheetName val="PPEMxx"/>
      <sheetName val="Ak_pro (2)"/>
      <sheetName val="HLLXX"/>
      <sheetName val="PJR.PENJ "/>
      <sheetName val="JASAGIRO"/>
      <sheetName val="DAT-1"/>
      <sheetName val="DAT-2"/>
      <sheetName val="DAT-3"/>
      <sheetName val="DAT-4"/>
      <sheetName val="DAT-5"/>
      <sheetName val="40 Memo"/>
      <sheetName val="40 Lead"/>
      <sheetName val="40.1Freight Expense"/>
      <sheetName val="Biaya Air (2)"/>
      <sheetName val="40.2Biaya Listrik"/>
      <sheetName val="40.3 ARP"/>
      <sheetName val="Revenue Trend (XXX)"/>
      <sheetName val="FA-PELINDO (Koja)"/>
      <sheetName val="FA-HTP (Fiskal) "/>
      <sheetName val="Total Fiskal"/>
      <sheetName val="FA-HTP (Koja)"/>
      <sheetName val="FA-HTP (Komersial)"/>
      <sheetName val="FA-HTP (Komersial) (2)"/>
      <sheetName val="Total Komersial"/>
      <sheetName val="Perbandingan FA (XXX)"/>
      <sheetName val="Depr-Int (XXX)"/>
      <sheetName val="Material @ (XXX)"/>
      <sheetName val="Fin Pro 1 (XXX)"/>
      <sheetName val="Loan Schedule"/>
      <sheetName val="Income Tax "/>
      <sheetName val="Graph (XXX)"/>
      <sheetName val="Rescheduling"/>
      <sheetName val="Ak_pro "/>
      <sheetName val="PJR.PENJ"/>
      <sheetName val="CRA-Detail"/>
      <sheetName val="Control Risk Aspects"/>
      <sheetName val="tm-02"/>
      <sheetName val="jln-02"/>
      <sheetName val="tm-03"/>
      <sheetName val="jln-03"/>
      <sheetName val="tm-04"/>
      <sheetName val="jln-04"/>
      <sheetName val="tm-all"/>
      <sheetName val="tmb-05"/>
      <sheetName val="tbm-06"/>
      <sheetName val="tbm-07"/>
      <sheetName val="tbm-all"/>
      <sheetName val="vp-tmball-2007"/>
      <sheetName val="Vp-tmall-2007"/>
      <sheetName val="vp-bbt-2007"/>
      <sheetName val="vp-pn 2007"/>
      <sheetName val="Panen-all"/>
      <sheetName val="bbt-08"/>
      <sheetName val="8500"/>
      <sheetName val="8500.1"/>
      <sheetName val="8500.1.2"/>
      <sheetName val="BIO DIESEL"/>
      <sheetName val="8500.2"/>
      <sheetName val="8500.3"/>
      <sheetName val="8500.2.1 TOD"/>
      <sheetName val=" ARA"/>
      <sheetName val="Perincian HPP"/>
      <sheetName val="8500.1.3 JURNAL"/>
      <sheetName val="C2.1"/>
      <sheetName val="C2.2"/>
      <sheetName val="C2.3"/>
      <sheetName val="C3"/>
      <sheetName val="C4"/>
      <sheetName val="C5"/>
      <sheetName val="C5.1"/>
      <sheetName val="C6"/>
      <sheetName val="C7"/>
      <sheetName val="C8"/>
      <sheetName val="C.tod"/>
      <sheetName val="C.ARA"/>
      <sheetName val="HARGA_BKS"/>
      <sheetName val="AKHIR BKS"/>
      <sheetName val="HPP_JULI"/>
      <sheetName val="STOCK_AWAL"/>
      <sheetName val="BELI AGST"/>
      <sheetName val="HPP_NON_OPEN"/>
      <sheetName val="HPP_CPN"/>
      <sheetName val="HPP_SRG"/>
      <sheetName val="HPP_TGR_NEW"/>
      <sheetName val="HPP_BKS_NEW"/>
      <sheetName val="REFRES"/>
      <sheetName val="HPP_0803"/>
      <sheetName val="non"/>
      <sheetName val="cpn"/>
      <sheetName val="HPP_JUNI"/>
      <sheetName val="BELI JULI"/>
      <sheetName val="HAP"/>
      <sheetName val="Qunion_Penjualan_PerBULAN_JULI"/>
      <sheetName val="HPP PER UNIT"/>
      <sheetName val="Stock Akhir"/>
      <sheetName val="Jual per unit"/>
      <sheetName val="Beli &amp; Retur"/>
      <sheetName val="HPP PER UNIT CPN"/>
      <sheetName val="Stock Akhir CIPINANG"/>
      <sheetName val="Beli &amp; Retur CPN"/>
      <sheetName val="HPP_0503"/>
      <sheetName val="HPP_0503 CPN"/>
      <sheetName val="M_BARANG"/>
      <sheetName val="SALGO GS"/>
      <sheetName val="SALDO_GS_CPN"/>
      <sheetName val="BELI0503"/>
      <sheetName val="SLD AWAL"/>
      <sheetName val="KD_BELI WITH NPN"/>
      <sheetName val="HG_BEL"/>
      <sheetName val="DATAIL"/>
      <sheetName val="HPP_AGUSTUS"/>
      <sheetName val="BELI _SEPTEMBER"/>
      <sheetName val="COPY"/>
      <sheetName val="Qunion_penjualan"/>
      <sheetName val="PIVOT"/>
      <sheetName val="JL_BEL"/>
      <sheetName val="DATA_JUALAN"/>
      <sheetName val="HPPNON"/>
      <sheetName val="HPPCPN"/>
      <sheetName val="HPPSRG"/>
      <sheetName val="HPPTGR"/>
      <sheetName val="HPPBKS"/>
      <sheetName val="REKAP_JUALAN"/>
      <sheetName val="PIVOT'TE"/>
      <sheetName val="HPP_0703"/>
      <sheetName val="DATA2"/>
      <sheetName val="JUALLAN"/>
      <sheetName val="MAS"/>
      <sheetName val="JBR"/>
      <sheetName val="KDR"/>
      <sheetName val="MDN"/>
      <sheetName val="MLG"/>
      <sheetName val="PRB"/>
      <sheetName val="NGELOM"/>
      <sheetName val="LK"/>
      <sheetName val="GLOBAL"/>
      <sheetName val="S_AWAL-hpp"/>
      <sheetName val="S_AKHIR"/>
      <sheetName val="JUAL@RETUR"/>
      <sheetName val="DATA AWAL"/>
      <sheetName val="PABRIK"/>
      <sheetName val="SAMPEL"/>
      <sheetName val="BONUS"/>
      <sheetName val="BAD STOCK"/>
      <sheetName val="OPNAME GOOD STOCK"/>
      <sheetName val="OPNAME SALES"/>
      <sheetName val="OPNAME BAD STOCK"/>
      <sheetName val="SALDO GOOD STOCK"/>
      <sheetName val="SALDO BAD STOCK"/>
      <sheetName val="SheetGMP"/>
      <sheetName val="SheetGMT"/>
      <sheetName val="KKP13 50 Deb tentiv"/>
      <sheetName val="AA.6 Star Eastern"/>
      <sheetName val="AA.5.1"/>
      <sheetName val="AA.5 Artha Graha"/>
      <sheetName val="bunga Inv"/>
      <sheetName val="Bunga BKP (2)"/>
      <sheetName val="Bunga BKP"/>
      <sheetName val="AA.4.1 Bukopin"/>
      <sheetName val="AA.4 Bukopin"/>
      <sheetName val="bunga kmk"/>
      <sheetName val="AA.3.1.1"/>
      <sheetName val="AA.3.1"/>
      <sheetName val="AA.3 Bumiputera"/>
      <sheetName val="AA.2.1 Bukopin"/>
      <sheetName val="AA.2 Bukopin"/>
      <sheetName val="AA.1.1.1 BNI"/>
      <sheetName val="AA.1.1 BNI"/>
      <sheetName val="AA.1 BNI"/>
      <sheetName val="AA"/>
      <sheetName val="AA_1_1 BNI"/>
      <sheetName val="TCM"/>
      <sheetName val="Ranges"/>
      <sheetName val="Lamp 11"/>
      <sheetName val="Lamp-II.2.2.3"/>
      <sheetName val="KKP-II.2.2.1.2"/>
      <sheetName val="KKP-II.2.2.2.1"/>
      <sheetName val="KKP-II.2.2.2.2"/>
      <sheetName val="KKP-II.2.2.2.3"/>
      <sheetName val="KKP-II.2.2.2.4"/>
      <sheetName val="KKP-II.2.2.2.5"/>
      <sheetName val="KKP-II.2.2.4.1"/>
      <sheetName val="KKP-II.2.2.3.1"/>
      <sheetName val="KKP-II.2.2.5.1"/>
      <sheetName val="KKP-II.2.2.6.1"/>
      <sheetName val="KKP-II.2.2.7.1"/>
      <sheetName val="KKP-II.2.2.8.1"/>
      <sheetName val="KKP-II.2.2.9.1"/>
      <sheetName val="KKP-II.2.2.10.1"/>
      <sheetName val="KKP-II.2.2.11.1"/>
      <sheetName val="Lamp 13"/>
      <sheetName val="Tabel-LHP"/>
      <sheetName val="Combined Report_EUR"/>
      <sheetName val="Report ID523 ADA_EUR"/>
      <sheetName val="Report ID524 C Ost_EUR"/>
      <sheetName val="Report ID525 C Deu_EUR"/>
      <sheetName val="Data ID523 ADA"/>
      <sheetName val="Data ID524 C OSt"/>
      <sheetName val="Data ID525 C Deu"/>
      <sheetName val="Cash Transfer"/>
      <sheetName val="Combined Report_USD"/>
      <sheetName val="Report ID523 ADA_USD"/>
      <sheetName val="Report ID524 C Ost_USD"/>
      <sheetName val="Report ID525 C Deu_USD"/>
      <sheetName val="EAR"/>
      <sheetName val="Adj In ID523"/>
      <sheetName val="Adj Out ID523"/>
      <sheetName val="Adj In ID524"/>
      <sheetName val="Adj Out ID524"/>
      <sheetName val="Adj Out ID525"/>
      <sheetName val="Adj In ID525"/>
      <sheetName val="Main Menu"/>
      <sheetName val="Proj Summ"/>
      <sheetName val="Team"/>
      <sheetName val="Effort.P"/>
      <sheetName val="Effort.A"/>
      <sheetName val="Subcontracted"/>
      <sheetName val="Expense.P"/>
      <sheetName val="Expense.A"/>
      <sheetName val="Asset"/>
      <sheetName val="Tracker"/>
      <sheetName val="Time Report"/>
      <sheetName val="Rates"/>
      <sheetName val="Analysis"/>
      <sheetName val="Help"/>
      <sheetName val="Codestable"/>
      <sheetName val="worksheet Actual"/>
      <sheetName val="worksheet Budget"/>
      <sheetName val="8_1 Bill_Collect Monthly"/>
      <sheetName val="1. Budget PL ASCO 2010"/>
      <sheetName val="2. Budget PL OPCO"/>
      <sheetName val="3. PL ASCO"/>
      <sheetName val="4. PL OPCO"/>
      <sheetName val="5.PL ASCO+OPCO"/>
      <sheetName val="6. PL LMIRT YTD"/>
      <sheetName val="6a.PL LMIRT-Current"/>
      <sheetName val="7a. BS"/>
      <sheetName val="7. BS LMIRT "/>
      <sheetName val="8a. Notes to BS"/>
      <sheetName val="Actual P&amp;L (Rp penuh)"/>
      <sheetName val="Actual Note to BS (Rp penuh)"/>
      <sheetName val="Actual BS  (Rp penuh)"/>
      <sheetName val="8. Notes to BS LMIRT "/>
      <sheetName val="9.Budget CF Asco+Opco"/>
      <sheetName val="9a.Budget CF Asco"/>
      <sheetName val="9b.Budget Opco"/>
      <sheetName val="10. CF Monhy"/>
      <sheetName val="11.CF YTD"/>
      <sheetName val="12. SecDep"/>
      <sheetName val="13. Interest SH"/>
      <sheetName val="14.Unrealised Exchg Diff"/>
      <sheetName val="15.Other Inc."/>
      <sheetName val="16. Int.Inc"/>
      <sheetName val="17.Misc exp."/>
      <sheetName val="18.Legal Exp"/>
      <sheetName val="19. Cash held"/>
      <sheetName val="20. Interest Remit"/>
      <sheetName val="1001"/>
      <sheetName val="1002"/>
      <sheetName val="1003"/>
      <sheetName val="1004"/>
      <sheetName val="1005"/>
      <sheetName val="1006"/>
      <sheetName val="1007"/>
      <sheetName val="1008"/>
      <sheetName val="1009"/>
      <sheetName val="1010"/>
      <sheetName val="NLPAWAL"/>
      <sheetName val="INDIKATOR (3)"/>
      <sheetName val="KOMP.INDKTR.KEU (3)"/>
      <sheetName val="JUAL AT"/>
      <sheetName val="BELI AT "/>
      <sheetName val="HP AT"/>
      <sheetName val="NLP "/>
      <sheetName val="RLP "/>
      <sheetName val="WS CF"/>
      <sheetName val="equity"/>
      <sheetName val="BUA"/>
      <sheetName val="PLL"/>
      <sheetName val="BLL"/>
      <sheetName val="DI"/>
      <sheetName val="PRW.05(10)"/>
      <sheetName val="PRW.06(21)"/>
      <sheetName val="PRW.07(15)"/>
      <sheetName val="EW.01A"/>
      <sheetName val="EW.01A(Rkp)"/>
      <sheetName val="EW.01B"/>
      <sheetName val="EW.01B(Rkp)"/>
      <sheetName val="EW.02"/>
      <sheetName val="Estm-HU"/>
      <sheetName val="Estm-Progres"/>
      <sheetName val="EW.02 (Rkp)"/>
      <sheetName val="EW.03"/>
      <sheetName val="DATA_2009"/>
      <sheetName val="RWD-02"/>
      <sheetName val="RWD-04"/>
      <sheetName val="tw 1"/>
      <sheetName val="tw 2"/>
      <sheetName val="tw 3"/>
      <sheetName val="tw 4"/>
      <sheetName val="barat"/>
      <sheetName val="tengah"/>
      <sheetName val="timur"/>
      <sheetName val="LN"/>
      <sheetName val="gedung"/>
      <sheetName val="sipil"/>
      <sheetName val="(Pusat TW1)"/>
      <sheetName val="(Pusat TW2)"/>
      <sheetName val="(Pusat TW3)"/>
      <sheetName val="(Pusat TW4)"/>
      <sheetName val="(Realisasi TW1)"/>
      <sheetName val="(proyekTW2)"/>
      <sheetName val="(proyekTW3)"/>
      <sheetName val="(proyekTW4"/>
      <sheetName val="tw1"/>
      <sheetName val="tw2"/>
      <sheetName val="tw3"/>
      <sheetName val="tw4"/>
      <sheetName val="tw4 (revisi)"/>
      <sheetName val="8500.05"/>
      <sheetName val="8510.05"/>
      <sheetName val="Tickmark"/>
      <sheetName val="AP Aging"/>
      <sheetName val="Trade creditors"/>
      <sheetName val="Details third party"/>
      <sheetName val="Details Related Party"/>
      <sheetName val="GRIR inventory"/>
      <sheetName val="GRIR non inventory"/>
      <sheetName val="NN Confirmation"/>
      <sheetName val="BS_IDR"/>
      <sheetName val="BS_USD"/>
      <sheetName val="PLBLN_IDR"/>
      <sheetName val="PLBLN_USD"/>
      <sheetName val="DETAIL EXP"/>
      <sheetName val="Def.Tax"/>
      <sheetName val="DIFF IN CONV"/>
      <sheetName val="DEF.CHARGES"/>
      <sheetName val="INVENTORY"/>
      <sheetName val="CIP"/>
      <sheetName val="Detail CIP"/>
      <sheetName val="INTERCO"/>
      <sheetName val="Ex_Rate"/>
      <sheetName val="ALLOWANCE"/>
      <sheetName val="ALLOWANCE-FINAL"/>
      <sheetName val="CRJ-01"/>
      <sheetName val="OM"/>
      <sheetName val="T5"/>
      <sheetName val="T4"/>
      <sheetName val="VROON"/>
      <sheetName val="L107"/>
      <sheetName val="ISMY"/>
      <sheetName val="TO"/>
      <sheetName val="OD"/>
      <sheetName val="AKUM-TB (2)"/>
      <sheetName val="AKUM-TB"/>
      <sheetName val="BTL"/>
      <sheetName val="Schedule Loan"/>
      <sheetName val="5200.15 Loan"/>
      <sheetName val="NSP-ANP"/>
      <sheetName val="Report Tax"/>
      <sheetName val="TPSF"/>
      <sheetName val="RJE TPSF"/>
      <sheetName val="PAJE TPSF "/>
      <sheetName val="WS2005"/>
      <sheetName val="TB 1205&amp;1206"/>
      <sheetName val="WS Konsolidasi"/>
      <sheetName val="TPS"/>
      <sheetName val="Tax-TPS Solo"/>
      <sheetName val="CAJE TPS"/>
      <sheetName val="PAJE TPS"/>
      <sheetName val="RJE TPS"/>
      <sheetName val="5300.85 Foreign. AP"/>
      <sheetName val="WS2006 PBC"/>
      <sheetName val="LC"/>
      <sheetName val="MTN "/>
      <sheetName val="Reclass "/>
      <sheetName val="Cash Flow."/>
      <sheetName val="SKP-STP"/>
      <sheetName val="Mata Uang Asing."/>
      <sheetName val="Segment."/>
      <sheetName val="Struktur Perusahaan Anak"/>
      <sheetName val="LPE"/>
      <sheetName val="Kas&amp;Bank"/>
      <sheetName val="Inv JP"/>
      <sheetName val="Piutang Usaha"/>
      <sheetName val="Persediaan"/>
      <sheetName val="Perikatan"/>
      <sheetName val="HutangBank"/>
      <sheetName val="Hut Obligasi"/>
      <sheetName val="Hut Usaha"/>
      <sheetName val="BMHD"/>
      <sheetName val="HSGU"/>
      <sheetName val="Pinj Jk Panjang"/>
      <sheetName val="Modal Saham"/>
      <sheetName val="Beban Usaha"/>
      <sheetName val="Penjualan Bersih"/>
      <sheetName val="Pokok Penjualan"/>
      <sheetName val="Imbalan KErja"/>
      <sheetName val="BebabBunga"/>
      <sheetName val="Entitas Sepengendali"/>
      <sheetName val="EPS"/>
      <sheetName val="Rel PArties"/>
      <sheetName val="5100.00 Lead"/>
      <sheetName val="Konfirm leasing"/>
      <sheetName val="Cek Pembayaran Poko"/>
      <sheetName val="Lead 2"/>
      <sheetName val="SEP02"/>
      <sheetName val="AUG02"/>
      <sheetName val="NOV03"/>
      <sheetName val="OCT03"/>
      <sheetName val="SEP03"/>
      <sheetName val="AUG03"/>
      <sheetName val="MAR03"/>
      <sheetName val="DEC02"/>
      <sheetName val="NOV02"/>
      <sheetName val="OCT02"/>
      <sheetName val="ark"/>
      <sheetName val="Lamp tax calc"/>
      <sheetName val="Lamp tax calc 08"/>
      <sheetName val="Mata uang Asing"/>
      <sheetName val="Kas dan Setara"/>
      <sheetName val="Piutang Lain-lain"/>
      <sheetName val="Hutang Lain-lain"/>
      <sheetName val="CRJE"/>
      <sheetName val="Uang M dan Biaya Dibayar dimuka"/>
      <sheetName val="Aset Tetap"/>
      <sheetName val="Beban Ditangguhkan"/>
      <sheetName val="Beban yg Masih H. Dibayar"/>
      <sheetName val="Hutang Usaha"/>
      <sheetName val="Pen. Ditangguhkan"/>
      <sheetName val="Uang Jaminan Penyewa"/>
      <sheetName val="Hutang Bank"/>
      <sheetName val="Hutang kpd P. Saham"/>
      <sheetName val="Pendapatan Sewa"/>
      <sheetName val="Pen. Jasa Pelayanan"/>
      <sheetName val="Pen. Usaha Lain-lain"/>
      <sheetName val="Pend. Beban Lain-lain"/>
      <sheetName val="Imbal Kerja"/>
      <sheetName val="Reklasifikasi"/>
      <sheetName val="Ged"/>
      <sheetName val="Partisi"/>
      <sheetName val="Tehnik"/>
      <sheetName val="Keamanan"/>
      <sheetName val="Kend"/>
      <sheetName val="Rekonsiliasi"/>
      <sheetName val="HGB"/>
      <sheetName val="Properti Inv"/>
      <sheetName val="Per PT SD JULI "/>
      <sheetName val="PPh ps.4(2)"/>
      <sheetName val="2800.ARP"/>
      <sheetName val="2800"/>
      <sheetName val="2800.20"/>
      <sheetName val="2800.30"/>
      <sheetName val="2800.30.1"/>
      <sheetName val="2800.30.2"/>
      <sheetName val="2800.40"/>
      <sheetName val="2800.50"/>
      <sheetName val="2800.50.1"/>
      <sheetName val="Symbol"/>
      <sheetName val="BANGUNAN"/>
      <sheetName val="NONBANGUNAN"/>
      <sheetName val="Manpower"/>
      <sheetName val="1771-II_1"/>
      <sheetName val="1771-II_2"/>
      <sheetName val="1771-II_3"/>
      <sheetName val="1771-V Bag A"/>
      <sheetName val="1771-V Bag B"/>
      <sheetName val="Daftar Kompensasi"/>
      <sheetName val="Attc 20"/>
      <sheetName val="Lap_cashflow"/>
      <sheetName val="Detial LapCashflow"/>
      <sheetName val="CF 2010"/>
      <sheetName val="PROYEKSI 2010"/>
      <sheetName val="CF 2010 Budget"/>
      <sheetName val="COVERR"/>
      <sheetName val="DAF-ISI"/>
      <sheetName val="ULAS"/>
      <sheetName val="01a"/>
      <sheetName val="31"/>
      <sheetName val="44"/>
      <sheetName val="45"/>
      <sheetName val="46"/>
      <sheetName val="47"/>
      <sheetName val="48"/>
      <sheetName val="49"/>
      <sheetName val="50"/>
      <sheetName val="51"/>
      <sheetName val="52"/>
      <sheetName val="C13"/>
      <sheetName val="CDYW"/>
      <sheetName val="opini"/>
      <sheetName val="Ws Jul-2004"/>
      <sheetName val="AJE (2)"/>
      <sheetName val="Neraca "/>
      <sheetName val="Neraca  (2)"/>
      <sheetName val="Laba Rugi "/>
      <sheetName val="CF (2)"/>
      <sheetName val="NOTE7"/>
      <sheetName val="NOTE8"/>
      <sheetName val="Ws_Jul-2004"/>
      <sheetName val="AJE_(2)"/>
      <sheetName val="Neraca_"/>
      <sheetName val="Neraca__(2)"/>
      <sheetName val="Laba_Rugi_"/>
      <sheetName val="CF_(2)"/>
      <sheetName val="FA_ACQUISITION_(TOTAL)"/>
      <sheetName val="Ws_Jul-20041"/>
      <sheetName val="AJE_(2)1"/>
      <sheetName val="Neraca_1"/>
      <sheetName val="Neraca__(2)1"/>
      <sheetName val="Laba_Rugi_1"/>
      <sheetName val="CF_(2)1"/>
      <sheetName val="Addition"/>
      <sheetName val="Instructions"/>
      <sheetName val="NAP"/>
      <sheetName val="ROSS LIST"/>
      <sheetName val="21s"/>
      <sheetName val="24b"/>
      <sheetName val="Transport"/>
      <sheetName val="08012_2"/>
      <sheetName val="BUM_Lap"/>
      <sheetName val="08012.3"/>
      <sheetName val="08012.0"/>
      <sheetName val="402"/>
      <sheetName val="Ketentuan"/>
      <sheetName val="Areal"/>
      <sheetName val="DaftarPeg"/>
      <sheetName val="Alokasi"/>
      <sheetName val="BUM_Pengolahan"/>
      <sheetName val="BUM_Rekap"/>
      <sheetName val="Hargabrg"/>
      <sheetName val="0222"/>
      <sheetName val="08012.1"/>
      <sheetName val="08012.2"/>
      <sheetName val="08012.4"/>
      <sheetName val="08012.5"/>
      <sheetName val="400"/>
      <sheetName val="Dibebankan"/>
      <sheetName val="Psr_Penghub"/>
      <sheetName val="HTI"/>
      <sheetName val="A-1"/>
      <sheetName val="A-2"/>
      <sheetName val="A-3"/>
      <sheetName val="Offset Afiliasi &amp; Write-Off"/>
      <sheetName val="Affiliation Reconcile"/>
      <sheetName val="TYT"/>
      <sheetName val="BSU"/>
      <sheetName val="Limpra"/>
      <sheetName val="Ures"/>
      <sheetName val="Muruf"/>
      <sheetName val="HTI Murni"/>
      <sheetName val="Unit IV"/>
      <sheetName val="TYSP"/>
      <sheetName val="reklas(offset)for reporting"/>
      <sheetName val="PSAK 24 TYSP"/>
      <sheetName val="Segmen"/>
      <sheetName val="Sales Geografis"/>
      <sheetName val="Anal Review"/>
      <sheetName val="List of PAJE (to client)"/>
      <sheetName val="mutasi investasi"/>
      <sheetName val="Pending"/>
      <sheetName val="Fin-highlights"/>
      <sheetName val="fiscal rekon"/>
      <sheetName val="WBS1"/>
      <sheetName val="WBS2"/>
      <sheetName val="A4.1"/>
      <sheetName val="A4.2"/>
      <sheetName val="A4.3"/>
      <sheetName val="A4.4"/>
      <sheetName val="CAJE&amp;CRJE"/>
      <sheetName val="total marketing"/>
      <sheetName val="marketing opal"/>
      <sheetName val="marketing amethys"/>
      <sheetName val="Profit &amp; loss"/>
      <sheetName val="product development"/>
      <sheetName val="Oct-06 own prod"/>
      <sheetName val="Sept-06 own prod"/>
      <sheetName val="manitol Oct 06"/>
      <sheetName val="manitol Sept 06 "/>
      <sheetName val="neurotam Sept'06"/>
      <sheetName val="neurotam Oct'06 "/>
      <sheetName val="cravit Oct-06"/>
      <sheetName val="cravit Sept-06"/>
      <sheetName val="hemosol Oct-06"/>
      <sheetName val="hemosol Sept-06"/>
      <sheetName val="Customize Work Program"/>
      <sheetName val="XXXXX"/>
      <sheetName val="XXXX0"/>
      <sheetName val="Recovered_Sheet4"/>
      <sheetName val="Recovered_Sheet5"/>
      <sheetName val="Recovered_Sheet6"/>
      <sheetName val="20000"/>
      <sheetName val="30000"/>
      <sheetName val="2000"/>
      <sheetName val="3000"/>
      <sheetName val="Assets"/>
      <sheetName val="NetSales"/>
      <sheetName val="AR"/>
      <sheetName val="topWBS2"/>
      <sheetName val="topWBS1"/>
      <sheetName val="Consolidated jurnal"/>
      <sheetName val="dtlE1"/>
      <sheetName val="TopPL"/>
      <sheetName val="N2"/>
      <sheetName val="dtlN1"/>
      <sheetName val="U4"/>
      <sheetName val="U.3"/>
      <sheetName val="U.5"/>
      <sheetName val="U.1"/>
      <sheetName val="notused2"/>
      <sheetName val="notused"/>
      <sheetName val="notused1"/>
      <sheetName val="F1,2,3"/>
      <sheetName val="WS for Report-BS"/>
      <sheetName val="WS for Report-PL"/>
      <sheetName val="PRJE For Report Purposes"/>
      <sheetName val="Passed_adj"/>
      <sheetName val="DataCon"/>
      <sheetName val="Input_tables"/>
      <sheetName val="Data Karyawan"/>
      <sheetName val="Benefit_Tab"/>
      <sheetName val="JHT"/>
      <sheetName val="PSC_Calc"/>
      <sheetName val="output"/>
      <sheetName val="Payments"/>
      <sheetName val="summary_frm_output"/>
      <sheetName val="Checker"/>
      <sheetName val="Presentation1"/>
      <sheetName val="Lap Akturia 2004"/>
      <sheetName val="discl_present_gab"/>
      <sheetName val="AG_presntn"/>
      <sheetName val="decr_table"/>
      <sheetName val="GraphBen"/>
      <sheetName val="Sensitivity-Analysis"/>
      <sheetName val="DES'03"/>
      <sheetName val="PL-FARM-MON"/>
      <sheetName val="PL-FARM-VAN"/>
      <sheetName val="PL-FARM-MON (NIAGA)"/>
      <sheetName val="PL-FARM-VAN (NIAGA)"/>
      <sheetName val="PL-CSD"/>
      <sheetName val="Profit-Loss-xx1"/>
      <sheetName val="PL-CSD-JAN-DEC"/>
      <sheetName val="CAPEX-1"/>
      <sheetName val="Intrst+Man Fee-xx1"/>
      <sheetName val="Cash Flow-xx1"/>
      <sheetName val="TR_Coll-xx1"/>
      <sheetName val="TP-xx1"/>
      <sheetName val="Sales-xx1"/>
      <sheetName val="Cost-Rm-Csd-CONV"/>
      <sheetName val="Cost-xx1"/>
      <sheetName val="JURNAL-xx1"/>
      <sheetName val="BS-xx1"/>
      <sheetName val="&lt;&lt;&gt;&gt;"/>
      <sheetName val="  Analisa_Ratio"/>
      <sheetName val="DEPOSITO-ALOC"/>
      <sheetName val="Gain-(Loss)-Forex"/>
      <sheetName val="Forex-Journal-xx1"/>
      <sheetName val="Sch.CB-Niaga"/>
      <sheetName val="TR A (36Jt)"/>
      <sheetName val="Sch.CB-Prima"/>
      <sheetName val="Loan Payment-2003"/>
      <sheetName val="Loan Payment-2004"/>
      <sheetName val="Non Cash Exp"/>
      <sheetName val="Total-Pond-Mon-Van"/>
      <sheetName val="Farmer-Pond-Monodon"/>
      <sheetName val="Farmer-Pond-Vannamei"/>
      <sheetName val="Company-Pond-Monodon"/>
      <sheetName val="Company-Pond-Vannamei"/>
      <sheetName val="Sum Jan - Aug (New)"/>
      <sheetName val="Projected Gross Profit Vanemei "/>
      <sheetName val="Sum Jan - Aug (Old)"/>
      <sheetName val="Individual Gross Profit J - Aug"/>
      <sheetName val="PROFIT-LOSS"/>
      <sheetName val="COMP.ASSUMPTION"/>
      <sheetName val="Summ-Jan - Jun 2005"/>
      <sheetName val="Summ-GP"/>
      <sheetName val="Historical Vanamei Cost"/>
      <sheetName val="FIXED asset updated"/>
      <sheetName val="fa FEb 06"/>
      <sheetName val="REkap PAjak"/>
      <sheetName val="HEADER-NEW"/>
      <sheetName val="HEADER"/>
      <sheetName val="IndJan-Mar"/>
      <sheetName val="IndApr-Juni (2)"/>
      <sheetName val="IndJuly-Des"/>
      <sheetName val="Pemb Induk"/>
      <sheetName val="Cop"/>
      <sheetName val="CONT-ALL"/>
      <sheetName val="CONT-OPR"/>
      <sheetName val="COMB. BO-NP"/>
      <sheetName val="PAR-BO"/>
      <sheetName val="COMP. PAR-BO"/>
      <sheetName val="PAR-BO in PCS"/>
      <sheetName val="BGTPL98 (BO)"/>
      <sheetName val="PAR-NP"/>
      <sheetName val="BGTPL98 (NP)"/>
      <sheetName val="COMP. PAR-NP"/>
      <sheetName val="COMP. NS&amp;GP"/>
      <sheetName val="DETAIL SALES FARMER - BO"/>
      <sheetName val="DETAIL SALES FARMER - NP"/>
      <sheetName val="DETAIL SALES FM-MONODON"/>
      <sheetName val="DETAIL SALES FM-VANNAMEI"/>
      <sheetName val="COM-DETAIL-COGS-MONODON"/>
      <sheetName val="DetailCOGSNP"/>
      <sheetName val="RM-MNPD-MONODON"/>
      <sheetName val="RM-FPD-MONODON"/>
      <sheetName val="DETAIL-COGS-VANNAMEI"/>
      <sheetName val="RM-MNPD-VANNAMEI"/>
      <sheetName val="RM-FPD-VANNAMEI"/>
      <sheetName val="OVERHEAD-MONODON"/>
      <sheetName val="OVERHEAD-VANNAMEI"/>
      <sheetName val="SUM-SECHE-WIPNAUP-MONODON"/>
      <sheetName val="SUM-SECH-WIPFRY-MONODON"/>
      <sheetName val="SUM-SECHE-WIP-VANNAMEI"/>
      <sheetName val="EXPENDITURE-MONODON"/>
      <sheetName val="EXPENDITURE-VANNAMEI"/>
      <sheetName val="SELLEXP"/>
      <sheetName val="8 ADM"/>
      <sheetName val="2 NS&amp;GP(NP)"/>
      <sheetName val="GEN. &amp; ADM. EXP."/>
      <sheetName val="PROD.NAUPLII-MONODON"/>
      <sheetName val="NAUPLII PER UNIT-MONODON"/>
      <sheetName val="NAUPLII-COST-AMOUNT-MONODON"/>
      <sheetName val="PROD.FRY-MONODON"/>
      <sheetName val="COGS PER FRY-MONODON"/>
      <sheetName val="PROD.NAUPLII-VANNAMEI"/>
      <sheetName val="NAUPLII PER UNIT-VANNAMEI"/>
      <sheetName val="NAUPLII-COST-AMOUNT-VANNAMEI"/>
      <sheetName val="PROD.FRY-VANNAMEI"/>
      <sheetName val="COGS PER FRY-VANNAMEI"/>
      <sheetName val="Flushing Jan02"/>
      <sheetName val="Flushing Sep-Des "/>
      <sheetName val="Flushing Feb02"/>
      <sheetName val="Flushing Mar02"/>
      <sheetName val="INV"/>
      <sheetName val="10 FA"/>
      <sheetName val="11 CIP"/>
      <sheetName val="12 JAPG"/>
      <sheetName val="13 BRDSTK"/>
      <sheetName val="Boxes-Monodon"/>
      <sheetName val="Boxes-Vannamei"/>
      <sheetName val="HARVEST02_Vennamei"/>
      <sheetName val="HARVEST02"/>
      <sheetName val="H3"/>
      <sheetName val="h-2"/>
      <sheetName val="CYCLUS"/>
      <sheetName val="P_WEEK"/>
      <sheetName val="AREA_LIST"/>
      <sheetName val="HIII"/>
      <sheetName val="H4"/>
      <sheetName val="Data Per 19 Mei 2005"/>
      <sheetName val="prop_price_van (2)"/>
      <sheetName val="Locas"/>
      <sheetName val="0000000"/>
      <sheetName val="1000000"/>
      <sheetName val="WBS1dec 04@"/>
      <sheetName val="WBS 2dec 04@"/>
      <sheetName val="WPLdec 04@"/>
      <sheetName val="detailwpl dec 04"/>
      <sheetName val="T-ACC-04"/>
      <sheetName val="PM &amp; TE dec 04@"/>
      <sheetName val="Cashflow old"/>
      <sheetName val="cash flows- indirect"/>
      <sheetName val="detail cash flows (2)"/>
      <sheetName val="FA_FISCAL2004"/>
      <sheetName val="Fiscal computation"/>
      <sheetName val="nde "/>
      <sheetName val="C-2.1"/>
      <sheetName val="E-2.1"/>
      <sheetName val="Raw"/>
      <sheetName val="FG &amp; WIP"/>
      <sheetName val="PPH22"/>
      <sheetName val="rekap PPH 25"/>
      <sheetName val="I-1.2"/>
      <sheetName val="Mutasi Fixed assets 2004"/>
      <sheetName val="RekapFA"/>
      <sheetName val="RincianFA"/>
      <sheetName val="rekap pph 21"/>
      <sheetName val="perhit PPH21"/>
      <sheetName val="PPh 23,26"/>
      <sheetName val="rekap PPN"/>
      <sheetName val="accrued UU No.13"/>
      <sheetName val="Home Statement awal"/>
      <sheetName val="Home Statement - Dec '04"/>
      <sheetName val="TB Client Dec 31 '04"/>
      <sheetName val="An. Rev WBS1"/>
      <sheetName val="AN REV WBS 2"/>
      <sheetName val="AN REV WPL"/>
      <sheetName val="Analisa GP"/>
      <sheetName val="Cost Analysis 2003"/>
      <sheetName val="SRM AUDIT 04VS 03"/>
      <sheetName val="FS per month use"/>
      <sheetName val="BI Middle Rate Translation'04"/>
      <sheetName val="Confirmation control"/>
      <sheetName val="E-1 Nov"/>
      <sheetName val="U1-2"/>
      <sheetName val="U1-2-1"/>
      <sheetName val="1721"/>
      <sheetName val="1721-A"/>
      <sheetName val="1721-A1"/>
      <sheetName val="1721-A1 (2)"/>
      <sheetName val="1721-A2"/>
      <sheetName val="1721-B"/>
      <sheetName val="1721-C"/>
      <sheetName val="PA Result"/>
      <sheetName val="LIST EE"/>
      <sheetName val="Lumpsum Payment"/>
      <sheetName val="Lumpsum Payment (Rev)"/>
      <sheetName val="Lumpsum Finance"/>
      <sheetName val="Lumpsum Hatch"/>
      <sheetName val="Lumps farm"/>
      <sheetName val="Lumps Mkt"/>
      <sheetName val="Control 2"/>
      <sheetName val="Control"/>
      <sheetName val="HUTANG SGU"/>
      <sheetName val="Sun_Xenia_4"/>
      <sheetName val="Sun_Mits_6"/>
      <sheetName val="Sri_Mits_3"/>
      <sheetName val="Sri_Mits_4"/>
      <sheetName val="Sun_Mits_7"/>
      <sheetName val="Sun_Mits_2"/>
      <sheetName val="Sun_Mits_3"/>
      <sheetName val="Sun_Mits_4"/>
      <sheetName val="Bra_Mits_23ho"/>
      <sheetName val="Bra_Mits_23rkho"/>
      <sheetName val="Bra_Mits_23ho cls"/>
      <sheetName val="BRA_2rkho"/>
      <sheetName val="BRA_1rkho"/>
      <sheetName val="Sun_Mits_2rkcls"/>
      <sheetName val="BUANA_Carry_13"/>
      <sheetName val="Honda city_3"/>
      <sheetName val="mits FE"/>
      <sheetName val="CARRY_2U"/>
      <sheetName val="XENIA_1U"/>
      <sheetName val="B9461_Bks"/>
      <sheetName val="PE_TO"/>
      <sheetName val="Projected_P&amp;L"/>
      <sheetName val="Historical_P&amp;L"/>
      <sheetName val="Historical Opex"/>
      <sheetName val="E055"/>
      <sheetName val="PREPAID RENT"/>
      <sheetName val="MJ"/>
      <sheetName val="MJ (2)"/>
      <sheetName val="combine"/>
      <sheetName val="CFLS"/>
      <sheetName val="CMLS"/>
      <sheetName val="parent farm"/>
      <sheetName val="Memo on Walkthrough"/>
      <sheetName val="Pending Document (3)"/>
      <sheetName val="Sampling Vouched FA Addition"/>
      <sheetName val="Pending Document-JKT"/>
      <sheetName val="Pending Document"/>
      <sheetName val="Pending Document (2)"/>
      <sheetName val="Summary FA Addition-2005"/>
      <sheetName val="Candra"/>
      <sheetName val="utk auditor"/>
      <sheetName val="BSFeb"/>
      <sheetName val="PLFeb"/>
      <sheetName val="BSMarch"/>
      <sheetName val="TB March 07"/>
      <sheetName val="BS for SRM"/>
      <sheetName val="PL for SRM"/>
      <sheetName val="CF Combine"/>
      <sheetName val="CF-indirect"/>
      <sheetName val="CF Direct"/>
      <sheetName val="PM_TE"/>
      <sheetName val="Test Reval Feb"/>
      <sheetName val="WBS 1"/>
      <sheetName val="WBS 2"/>
      <sheetName val="PAJE PRJE March"/>
      <sheetName val="PAJE PRJE Feb'07"/>
      <sheetName val="Test Reval March "/>
      <sheetName val="FiscComp"/>
      <sheetName val="Fiscal"/>
      <sheetName val="Def Tax"/>
      <sheetName val="E.1"/>
      <sheetName val="E.2"/>
      <sheetName val="F.2.1"/>
      <sheetName val="F2-2"/>
      <sheetName val="F.3"/>
      <sheetName val="G.1"/>
      <sheetName val="L.2"/>
      <sheetName val="O.1 "/>
      <sheetName val="O.2"/>
      <sheetName val="U1-1"/>
      <sheetName val="U1-3"/>
      <sheetName val="U2-1"/>
      <sheetName val="U2-2"/>
      <sheetName val="U-3-1"/>
      <sheetName val="U-3-1-1"/>
      <sheetName val="U-3-2"/>
      <sheetName val="U-3-2-1"/>
      <sheetName val="PSAK 24"/>
      <sheetName val="Cut Off Parts"/>
      <sheetName val="Cut Off Sales"/>
      <sheetName val="Cut Off Purch"/>
      <sheetName val="Question to Ibu Mory"/>
      <sheetName val="F.Inventory"/>
      <sheetName val="F.1feb 08"/>
      <sheetName val="F5.1"/>
      <sheetName val="K.Lead.March"/>
      <sheetName val="K1.Leasehold Improvement.March"/>
      <sheetName val="K2.Furniture and Fixtures.March"/>
      <sheetName val="K3.Office Equipment.March"/>
      <sheetName val="U1.Sales"/>
      <sheetName val="U1.1.sales comm"/>
      <sheetName val="U1.2.instal comm"/>
      <sheetName val="U1.3.Feb"/>
      <sheetName val="U2.Cost of Sales"/>
      <sheetName val="U2.1"/>
      <sheetName val="U.3.1"/>
      <sheetName val="U3.1.1"/>
      <sheetName val="Sheet permintaan vouching"/>
      <sheetName val="140801"/>
      <sheetName val="SAT_STAFF_ACC4_DC4"/>
      <sheetName val="E-1-1 subs AR-conf. only"/>
      <sheetName val="subs. AP"/>
      <sheetName val="conf. control"/>
      <sheetName val="vat&amp;pph21"/>
      <sheetName val="Rekap Per Jenis"/>
      <sheetName val="Rekap Per  Fungsi"/>
      <sheetName val="RKA 2011"/>
      <sheetName val="RUT_MAT"/>
      <sheetName val="Material Operasi PLTU"/>
      <sheetName val="RUT_JASA"/>
      <sheetName val="PER_MAT"/>
      <sheetName val="PER_JASA"/>
      <sheetName val="KHU_MAT"/>
      <sheetName val="KHU_JASA"/>
      <sheetName val="Har-Priok_Per Entitas"/>
      <sheetName val="Kapitalisir"/>
      <sheetName val="Material Operasi PLTGU"/>
      <sheetName val="Material Operasi PLTG"/>
      <sheetName val="REKAP PER UNIT"/>
      <sheetName val="Tab 1 - Rekap"/>
      <sheetName val="Tab 2.1 - HRD Max Rate (325)"/>
      <sheetName val="Tab 2.2 - HRD Max Rate (279)"/>
      <sheetName val="Tab 3.1 - HRD AVR. Rate (325) "/>
      <sheetName val="Tab 3.2 - HRD AVR. Rate  (279)"/>
      <sheetName val="Tab 4 - Projection avg (279) IP"/>
      <sheetName val="Cost Structure"/>
      <sheetName val="Tab 4 - Projection avg (279Mix)"/>
      <sheetName val="Tab 4 - Projection "/>
      <sheetName val="Tab 4 - Projection avg (IP 325)"/>
      <sheetName val="PEMBACAAN"/>
      <sheetName val="Pekerjaan"/>
      <sheetName val="DISPOSISI"/>
      <sheetName val="RP-143"/>
      <sheetName val="SAMPUL (2)"/>
      <sheetName val="SAMPUL (3)"/>
      <sheetName val="Rekap Prio"/>
      <sheetName val="fisik-biaya"/>
      <sheetName val="FORM A12BJI"/>
      <sheetName val="RKP-PROGRAM"/>
      <sheetName val="Basket prio 1"/>
      <sheetName val="REKAP 1"/>
      <sheetName val="FORM A12 BJI"/>
      <sheetName val="RENC-PLGG"/>
      <sheetName val="REKAP 2"/>
      <sheetName val="PRIO 2"/>
      <sheetName val="PRIO 3"/>
      <sheetName val="NON RUTIN"/>
      <sheetName val="Data Basket I"/>
      <sheetName val="UGB-PDKB"/>
      <sheetName val="Luncuran"/>
      <sheetName val="R-Wil"/>
      <sheetName val="FORM A12 WLSU"/>
      <sheetName val="FORM A12MED"/>
      <sheetName val="FORM A12SBG"/>
      <sheetName val="FORM A12PSP"/>
      <sheetName val="FORM A12PMS"/>
      <sheetName val="FORM A12PKM"/>
      <sheetName val="FORM A12RAP"/>
      <sheetName val="FORM A12NIA"/>
      <sheetName val="mdu"/>
      <sheetName val="mdu (2)"/>
      <sheetName val="Kawat &amp; Kabel"/>
      <sheetName val="KWH&amp;MCB"/>
      <sheetName val="CrossARM"/>
      <sheetName val="RP-SG8"/>
      <sheetName val="FISIK"/>
      <sheetName val="HS WIL"/>
      <sheetName val="REKAPITULASI1"/>
      <sheetName val="FISIK R"/>
      <sheetName val="FISIK NR"/>
      <sheetName val="BASKET1"/>
      <sheetName val="REKAP1"/>
      <sheetName val="JTM1"/>
      <sheetName val="JTR1"/>
      <sheetName val="GARDU1"/>
      <sheetName val="SR1"/>
      <sheetName val="FORM A12WSU"/>
      <sheetName val="FORM A12PMS 2011"/>
      <sheetName val="FORM A12 SBG"/>
      <sheetName val="FORM A12 RAP"/>
      <sheetName val="FORM A12 NIAS"/>
      <sheetName val="RKP PRIORITAS"/>
      <sheetName val="RENC PLG"/>
      <sheetName val="COV DT PEDKG"/>
      <sheetName val="ACTIVA"/>
      <sheetName val="RINC TIANG"/>
      <sheetName val="RINC JTM"/>
      <sheetName val="RINC JTR"/>
      <sheetName val="DM-SAR"/>
      <sheetName val="ES"/>
      <sheetName val="UAI-5"/>
      <sheetName val="BAS1"/>
      <sheetName val="BAS2"/>
      <sheetName val="BAS3"/>
      <sheetName val="BAS4"/>
      <sheetName val="BAS5"/>
      <sheetName val="BAS6"/>
      <sheetName val="LOSSES 2009"/>
      <sheetName val="LOSSES 2009 (ESTIMASI)"/>
      <sheetName val="LOSSES 2009 (EST PERHIT SENDIR)"/>
      <sheetName val="ACTION PLAN 09"/>
      <sheetName val="Versi Wil"/>
      <sheetName val="LOSESS PER TRW 06-08"/>
      <sheetName val="dupon chart"/>
      <sheetName val="Pelanggan Meter Elektronik"/>
      <sheetName val="ISI"/>
      <sheetName val="FORM.1.A.CB"/>
      <sheetName val="FORM.1.B-CB"/>
      <sheetName val="FORM.1C- CB"/>
      <sheetName val="FORM.2.A- CB"/>
      <sheetName val="FORM.2.B-WIL"/>
      <sheetName val="Form.2.C-WIL"/>
      <sheetName val="FORM.3A- WIL"/>
      <sheetName val="FORM.3.B PST"/>
      <sheetName val="FORM.3.C PST"/>
      <sheetName val="FORM.3.D PST"/>
      <sheetName val="FORM.3.E PST"/>
      <sheetName val="FORM.3F BENGKEL TRAFO"/>
      <sheetName val="FORM.4"/>
      <sheetName val="FORM.5"/>
      <sheetName val="FORM.6"/>
      <sheetName val="FORM.3.D PST (Ranting-Rayon)"/>
      <sheetName val="Scoring"/>
      <sheetName val="REKAP LKAI BASKET 2014"/>
      <sheetName val="LKAI BULANAN 2014 (2)"/>
      <sheetName val="FORM A12 AREA APD"/>
      <sheetName val="HS JPROC"/>
      <sheetName val="FORM A12MDN"/>
      <sheetName val="LKAI 2014"/>
      <sheetName val="FORM A12 PAKAM "/>
      <sheetName val="FORM 12 R.PRAPAT"/>
      <sheetName val="PIN POST"/>
      <sheetName val="FORM A12 PMS"/>
      <sheetName val="REKAP AI 2014"/>
      <sheetName val="REKAP PER.AREA"/>
      <sheetName val="AKB 2014"/>
      <sheetName val="LKAI 2014 (2)"/>
      <sheetName val="LKAI BULANAN 2014"/>
      <sheetName val="REKAP JTM JTR GARDU SR"/>
      <sheetName val="MATERIAL DISTRIBUSI"/>
      <sheetName val="JTM JTR GARDU SR"/>
      <sheetName val="SKKI"/>
      <sheetName val="FORM A12MDN B"/>
      <sheetName val="FORM A12 BJI B"/>
      <sheetName val="FORM A12 PAKAM B"/>
      <sheetName val="FORM A12 PMS B"/>
      <sheetName val="FORM A12 SBG B"/>
      <sheetName val="FORM A12 PSP B"/>
      <sheetName val="FORM A12  RAP B"/>
      <sheetName val="FORM A12 NIAS B"/>
      <sheetName val="FISIK MDU LKAI (2)"/>
      <sheetName val="MDU DIS"/>
      <sheetName val="FORM A12 P.SP"/>
      <sheetName val="ATK PP"/>
      <sheetName val="BRG CETAK"/>
      <sheetName val="NON OPERASI"/>
      <sheetName val="B.Har.TUL"/>
      <sheetName val="B.Overhoul"/>
      <sheetName val="TELKOM"/>
      <sheetName val="SRN KRJ"/>
      <sheetName val="KENDRN"/>
      <sheetName val="Har-IT"/>
      <sheetName val="B.Har.TU"/>
      <sheetName val="PEND-PLTD"/>
      <sheetName val="GDG-PLTD"/>
      <sheetName val="SEWA KEND"/>
      <sheetName val="bakup1"/>
      <sheetName val="minggu (2)"/>
      <sheetName val="minggu"/>
      <sheetName val="bulan (2)"/>
      <sheetName val="bulan"/>
      <sheetName val="TMSCH1 "/>
      <sheetName val="Rek.TK"/>
      <sheetName val="MONTH AP-JUL'07"/>
      <sheetName val="MONTH SEPT'07-2"/>
      <sheetName val="mgg"/>
      <sheetName val="1-37"/>
      <sheetName val="38"/>
      <sheetName val="39"/>
      <sheetName val="40"/>
      <sheetName val="41"/>
      <sheetName val="42"/>
      <sheetName val="43"/>
      <sheetName val="mei-des"/>
      <sheetName val="Progress SKI_2011"/>
      <sheetName val="Rekap AO R NR"/>
      <sheetName val="NONRUTIN 53"/>
      <sheetName val="RUTIN 54"/>
      <sheetName val="disburse NR"/>
      <sheetName val="Progrs NR"/>
      <sheetName val="RUTIN 53"/>
      <sheetName val="plafond"/>
      <sheetName val="perhitungan 2013"/>
      <sheetName val="REKAP BI-PEG"/>
      <sheetName val="POS-52"/>
      <sheetName val="REKAP-5.3(PEMELIHARAAN)"/>
      <sheetName val="53"/>
      <sheetName val="REKAP BI-ADM(5.4)"/>
      <sheetName val="POS-54"/>
      <sheetName val="BI-LUAR OP"/>
      <sheetName val="2010"/>
      <sheetName val="2011"/>
      <sheetName val="LR Unit"/>
      <sheetName val="Data LR TM1"/>
      <sheetName val="Trsfer Price TM1"/>
      <sheetName val="EP Bu Anik"/>
      <sheetName val="LR Template"/>
      <sheetName val="L15 Inv"/>
      <sheetName val="BPP IBB no AP"/>
      <sheetName val="BPP IBT no AP"/>
      <sheetName val="Spt"/>
      <sheetName val="Pbn"/>
      <sheetName val="Kpg"/>
      <sheetName val="UPpry"/>
      <sheetName val="Ksg"/>
      <sheetName val="Krn"/>
      <sheetName val="skm"/>
      <sheetName val="blk"/>
      <sheetName val="Gab.Cab"/>
      <sheetName val="SPI"/>
      <sheetName val="DIST"/>
      <sheetName val="PERUNIT"/>
      <sheetName val="SAIDI"/>
      <sheetName val="SAIDI (2)"/>
      <sheetName val="SAIDI (3)"/>
      <sheetName val="SAFI"/>
      <sheetName val="SAFI (2)"/>
      <sheetName val="SAFI (3)"/>
      <sheetName val="CAR  PAX"/>
      <sheetName val="CAR  plc"/>
      <sheetName val="scada 2001"/>
      <sheetName val="workshop"/>
      <sheetName val="telkom 2002"/>
      <sheetName val="rkap2002"/>
      <sheetName val="telkom 2002 (2)"/>
      <sheetName val="AI_Radio"/>
      <sheetName val="CLSP"/>
      <sheetName val="CAR  RAD"/>
      <sheetName val="SINGARAJA"/>
      <sheetName val="REKAP DENPASAR"/>
      <sheetName val="KODE DENPASAR"/>
      <sheetName val="REKAP SINGARAJA"/>
      <sheetName val="KODE SINGARAJA"/>
      <sheetName val="Criteria"/>
      <sheetName val="Kode Gangguan"/>
      <sheetName val="Kode GI"/>
      <sheetName val="BPP Kalselteng"/>
      <sheetName val="BPP Kaltim"/>
      <sheetName val="BPP Suluttenggo"/>
      <sheetName val="BPP Sulselra"/>
      <sheetName val="KK Fuel"/>
      <sheetName val="L8-KK NE"/>
      <sheetName val="L5-KK IPP"/>
      <sheetName val="L6-Sewa Kit"/>
      <sheetName val="Data Fuel"/>
      <sheetName val="SMSTR I"/>
      <sheetName val="TRWLN I"/>
      <sheetName val="SUTT"/>
      <sheetName val="Rekap UK"/>
      <sheetName val="AGSTS"/>
      <sheetName val="Ggn sistem"/>
      <sheetName val="ULU"/>
      <sheetName val="ILIR"/>
      <sheetName val="SBR"/>
      <sheetName val="MLK"/>
      <sheetName val="REKAP-2"/>
      <sheetName val="ULU-T"/>
      <sheetName val="ULU-T2"/>
      <sheetName val="KOTA-T"/>
      <sheetName val="ILIR-T"/>
      <sheetName val="ILIR-T2"/>
      <sheetName val="SBR-T"/>
      <sheetName val="TGR-T"/>
      <sheetName val="KTB-T"/>
      <sheetName val="MLK-T"/>
      <sheetName val="MLK-T2"/>
      <sheetName val="ULU-ACC"/>
      <sheetName val="ULU-ACC2"/>
      <sheetName val="KOTA-ACC"/>
      <sheetName val="KOTA-ACC2"/>
      <sheetName val="ILIR-ACC"/>
      <sheetName val="ILIR-ACC (2)"/>
      <sheetName val="SBR-ACC"/>
      <sheetName val="SBR-ACC (2)"/>
      <sheetName val="TGR-ACC"/>
      <sheetName val="TGR-ACC (2)"/>
      <sheetName val="KTB-ACC"/>
      <sheetName val="MLK-ACC"/>
      <sheetName val="MLK-ACC (2)"/>
      <sheetName val="neraca unit"/>
      <sheetName val="LR-2003"/>
      <sheetName val="daft_2"/>
      <sheetName val="daft_1.1-1.3.b"/>
      <sheetName val="daft_1.4"/>
      <sheetName val="daft_1.5-1.5.e"/>
      <sheetName val="daft_1.6-1.8"/>
      <sheetName val="Arus Kas"/>
      <sheetName val="Summary by program"/>
      <sheetName val="Summary by project (2)"/>
      <sheetName val="Summary by project"/>
      <sheetName val="Attachment 1"/>
      <sheetName val="EDP1 ( attachment 2)"/>
      <sheetName val="Attachment 3"/>
      <sheetName val="Act.plan 1"/>
      <sheetName val="Act.plan 1 (2)"/>
      <sheetName val="Act.plan 2"/>
      <sheetName val="Act.plan 2 (2)"/>
      <sheetName val="Act.plan 4"/>
      <sheetName val="Act.plan 2 (3)"/>
      <sheetName val="Act.plan 3"/>
      <sheetName val="Data Dukung Loss"/>
      <sheetName val="Act.plan 4 (2)"/>
      <sheetName val="Retail"/>
      <sheetName val="Support KIT1"/>
      <sheetName val="Support KIT (2)"/>
      <sheetName val="Support KIT (3)"/>
      <sheetName val="Support KIT(4)"/>
      <sheetName val="Support DIST"/>
      <sheetName val="Support DIST (koreksi April)"/>
      <sheetName val="Support DIST (2)"/>
      <sheetName val="R&amp;R PROYEK"/>
      <sheetName val="R&amp;R HRD"/>
      <sheetName val="R&amp;R INVESTASI"/>
      <sheetName val="R&amp;R INCENT.PROG"/>
      <sheetName val="SCRAP"/>
      <sheetName val="REK-MOD"/>
      <sheetName val="ATTB-AKTV"/>
      <sheetName val="RITEL-PJU"/>
      <sheetName val="SwaGabRev"/>
      <sheetName val="jan04"/>
      <sheetName val="feb04"/>
      <sheetName val="mar04"/>
      <sheetName val="apr04"/>
      <sheetName val="mei04"/>
      <sheetName val="jun04"/>
      <sheetName val="s.d.jun04"/>
      <sheetName val="jul04"/>
      <sheetName val="s.d.jul04"/>
      <sheetName val="rekmodiPtk (MAP)"/>
      <sheetName val="KOREKTIP"/>
      <sheetName val="FILTER"/>
      <sheetName val="PERIODIK"/>
      <sheetName val="USULAN"/>
      <sheetName val="REAL&lt;500"/>
      <sheetName val=" Jasa Ophar Triw.II 2003"/>
      <sheetName val=" Jasa Ophar Juni 2003 "/>
      <sheetName val=" Jasa Ophar Mei 2003 "/>
      <sheetName val=" Jasa Ophar April 2003"/>
      <sheetName val="REKAP TRIW.II"/>
      <sheetName val=" PEMEL MOBIL TRIW.II"/>
      <sheetName val=" PEMEL MOBIL JUNI"/>
      <sheetName val=" PEMEL MOBIL MEI"/>
      <sheetName val=" PEMEL MOBIL APRIL"/>
      <sheetName val=" BBM TRIW.II"/>
      <sheetName val=" BBM JUNI"/>
      <sheetName val=" BBM MEI"/>
      <sheetName val=" BBM APRIL "/>
      <sheetName val="  P.KERJA TRIW.II"/>
      <sheetName val=" P.KERJA JUNI"/>
      <sheetName val=" P.KERJA MEI"/>
      <sheetName val=" P.KERJA APRIL"/>
      <sheetName val="LK MAT.DIST TM "/>
      <sheetName val="LK MAT.DIST GT "/>
      <sheetName val="LK MAT.DIST TR "/>
      <sheetName val="LK MAT.DIST SR "/>
      <sheetName val="SEWA MOBIL APRIL"/>
      <sheetName val="SEWA MOBIL MEI"/>
      <sheetName val="SEWA MOBIL  JUNI"/>
      <sheetName val="SEWA MOBIL TRIW.II"/>
      <sheetName val="Penjelas (REAL)"/>
      <sheetName val="Neraca (REAL)"/>
      <sheetName val="LabaRugi (REAL)"/>
      <sheetName val="BukuBesar (REAL)"/>
      <sheetName val="KALIBRASI"/>
      <sheetName val="1. KINERJA (PERS.KEU)"/>
      <sheetName val="2. NERACA (KIN)"/>
      <sheetName val="3. LABA-RUGI (KIN)"/>
      <sheetName val="4. LR-UNIT (KIN)"/>
      <sheetName val="5. NER-UNIT (KIN)"/>
      <sheetName val="6. HAR (52)"/>
      <sheetName val="7. PEG(v.2.0)"/>
      <sheetName val="8. ADM (54)"/>
      <sheetName val="9. NER-UNIT 2007"/>
      <sheetName val="10. LR-UNIT 2007"/>
      <sheetName val="12RB"/>
      <sheetName val="PLG"/>
      <sheetName val="2.KPI"/>
      <sheetName val="3.RASIO KEU"/>
      <sheetName val="2.LABA-RUGI"/>
      <sheetName val="3.NERACA"/>
      <sheetName val="4.LR-UNIT"/>
      <sheetName val="5.NER-UNIT"/>
      <sheetName val="6. NER-UNIT(est.2008)"/>
      <sheetName val="7.HAR"/>
      <sheetName val="8.PEG"/>
      <sheetName val="9.ADM"/>
      <sheetName val="10.AKTIVA"/>
      <sheetName val="JML PEG"/>
      <sheetName val="III-09(des)"/>
      <sheetName val="TUL III -09(jan)  "/>
      <sheetName val="LPTGOL"/>
      <sheetName val="LPTTRP"/>
      <sheetName val="30-60 KWH"/>
      <sheetName val="PERGOL"/>
      <sheetName val="III09-DESEMBER-07 "/>
      <sheetName val="KLS"/>
      <sheetName val="WTS"/>
      <sheetName val="SDY"/>
      <sheetName val="WNS"/>
      <sheetName val="SLM"/>
      <sheetName val="RYU"/>
      <sheetName val="RYS"/>
      <sheetName val="POT"/>
      <sheetName val="Gilimanuk"/>
      <sheetName val="BA Gilimanuk"/>
      <sheetName val="Amortization Table"/>
      <sheetName val="permohonan"/>
      <sheetName val="bukan PNS"/>
      <sheetName val="kebenaran dok."/>
      <sheetName val="surat kuasa"/>
      <sheetName val="spta"/>
      <sheetName val="riwayat hidup"/>
      <sheetName val="personalia"/>
      <sheetName val="tunduk"/>
      <sheetName val="P.MODAL"/>
      <sheetName val="Skk"/>
      <sheetName val="Kit TW1"/>
      <sheetName val="ProdSendiri"/>
      <sheetName val="NEB Ringkas"/>
      <sheetName val="NE Bulanan"/>
      <sheetName val="SewaBeli"/>
      <sheetName val="PS&amp;Susut TL"/>
      <sheetName val="ProdB"/>
      <sheetName val="LapMasuk"/>
      <sheetName val="Listing"/>
      <sheetName val="Neraca Triwulanan"/>
      <sheetName val="Kit Triwulanan"/>
      <sheetName val="Ner TW2"/>
      <sheetName val="Kit TW2"/>
      <sheetName val="BBakar"/>
      <sheetName val="Jawa"/>
      <sheetName val="LM Lamp X"/>
      <sheetName val="Iner"/>
      <sheetName val="0. rekap fasilitas"/>
      <sheetName val="0.1 Rekap Harga Satuan"/>
      <sheetName val="1. ANALISA UPAH"/>
      <sheetName val="2.KEBUTUHAN PETUGAS"/>
      <sheetName val="3. ANALISA Biaya Petugas"/>
      <sheetName val="4. Analisa SewaAlat"/>
      <sheetName val="5. Analisa BPK"/>
      <sheetName val="6. Analisa SewaK3"/>
      <sheetName val="7. Analisa Harga Sarana"/>
      <sheetName val="8. ANALISA VOLUME aset"/>
      <sheetName val="9. ANALISA HPS INSPEKSI"/>
      <sheetName val="10. ANALISA HPS Pemeliharaan"/>
      <sheetName val="11. VARCOST"/>
      <sheetName val="12. HPS RAYON"/>
      <sheetName val="13. REKAP "/>
      <sheetName val="14. FRONT RAYON"/>
      <sheetName val="15. ANALISA TRAFO6"/>
      <sheetName val="16. RAB EMT3"/>
      <sheetName val="17. ANALISA EMT3-1"/>
      <sheetName val="PRK A0 GAB WIL"/>
      <sheetName val="Material RAYON"/>
      <sheetName val="AHS HPS Material"/>
      <sheetName val="Analisa Material Impor"/>
      <sheetName val="KONVERSI MANHOUR"/>
      <sheetName val="PROYEKSI UMK"/>
      <sheetName val="HARGA MOBIL"/>
      <sheetName val="Referensi HPS"/>
      <sheetName val="11. HPS RAYON"/>
      <sheetName val="12. REKAP "/>
      <sheetName val="13. FRONT RAYON"/>
      <sheetName val="14. ANALISA TRAFO6"/>
      <sheetName val="15. RAB EMT3"/>
      <sheetName val="16. ANALISA EMT3-1"/>
      <sheetName val="tuntunan"/>
      <sheetName val="RAB PKL KOTA"/>
      <sheetName val="FRONT-1-"/>
      <sheetName val="VOL INSPEKSI "/>
      <sheetName val="VOL PEMELIHARAAN"/>
      <sheetName val="B.SARANA-3-"/>
      <sheetName val="C.BIAYA INSPEKSI-4-"/>
      <sheetName val="A1.TENAGA-7-"/>
      <sheetName val="A2.TENAGA-8-"/>
      <sheetName val="D.BIAYA PEMELIHARAAN-5-"/>
      <sheetName val="VOL - KEND DAN TK"/>
      <sheetName val="RAB SKA KOTA"/>
      <sheetName val="REKAP NIAS"/>
      <sheetName val="FRONT NIAS"/>
      <sheetName val="HPS NIAS"/>
      <sheetName val="Material NIAS"/>
      <sheetName val="FRONT G. SITOLI"/>
      <sheetName val="HPS G. SITOLI"/>
      <sheetName val="Material G. SITOLI"/>
      <sheetName val="DATA JARINGAN G. SITOLI"/>
      <sheetName val="FRONT T. DALAM"/>
      <sheetName val="HPS T. DALAM"/>
      <sheetName val="Material T. DALAM"/>
      <sheetName val="DATA JARINGAN T. DALAM"/>
      <sheetName val="Jasa TK Yangu"/>
      <sheetName val="Analisa SewaAlat"/>
      <sheetName val=" Analisa SewaK3"/>
      <sheetName val="Analisa Sarana"/>
      <sheetName val="ANALISA HPS INSPEKSI"/>
      <sheetName val="ANALISA HPS Pemeliharaan"/>
      <sheetName val="ANALISA Biaya Yangu"/>
      <sheetName val="TENAGA KERJA"/>
      <sheetName val="Zona 2 R.prapat"/>
      <sheetName val="RAB LOT"/>
      <sheetName val="Transportasi"/>
      <sheetName val="Alat Kerja"/>
      <sheetName val="HSewaAlat"/>
      <sheetName val="HSewaK3"/>
      <sheetName val="Analisa HS inspeksi gardu"/>
      <sheetName val="Aset Zona 2"/>
      <sheetName val="COVER BUKU"/>
      <sheetName val="FORM 1.2"/>
      <sheetName val="REKAP (150 M)"/>
      <sheetName val="FORM 1.2 GAB BABEL (150 M)"/>
      <sheetName val="Rin MDU 2012 Pagu AI 150 Milyar"/>
      <sheetName val="Rekap TJP 2011"/>
      <sheetName val="P0 P1 2011"/>
      <sheetName val="Rin MDU 2012 TJP"/>
      <sheetName val="LITBANG PENUGASAN"/>
      <sheetName val="LITBANG JASTEK"/>
      <sheetName val="BASKET-1"/>
      <sheetName val="BASKET-2"/>
      <sheetName val="BASKET-3"/>
      <sheetName val="BASKET-4"/>
      <sheetName val="BASKET-5"/>
      <sheetName val="BASKET-6"/>
      <sheetName val="KONDISI DIST"/>
      <sheetName val="BSAA"/>
      <sheetName val="JT"/>
      <sheetName val="FORM A13MED (2)"/>
      <sheetName val="FORM A13MED"/>
      <sheetName val="FORM A13MED (Non Rutin)"/>
      <sheetName val="RENC PLG 2012"/>
      <sheetName val="COV DT PEDKG (2)"/>
      <sheetName val="17100"/>
      <sheetName val="LSBALI"/>
      <sheetName val="LSWIL03"/>
      <sheetName val="BALI03"/>
      <sheetName val="JUAL03"/>
      <sheetName val="kitluR-upj"/>
      <sheetName val="kitlur"/>
      <sheetName val="REKAP.KEND"/>
      <sheetName val="JTH"/>
      <sheetName val="TLK"/>
      <sheetName val="KLPG"/>
      <sheetName val="BRW"/>
      <sheetName val="UP"/>
      <sheetName val="NGBL"/>
      <sheetName val="SKMR"/>
      <sheetName val="KSN"/>
      <sheetName val="JASA 2008"/>
      <sheetName val="RYN"/>
      <sheetName val="NBL"/>
      <sheetName val="KKN"/>
      <sheetName val="SL3"/>
      <sheetName val=" PP1 Buntoi (2)"/>
      <sheetName val="pp2"/>
      <sheetName val="PP1"/>
      <sheetName val="FEEDER I BTK"/>
      <sheetName val="FEEDER II BTK "/>
      <sheetName val="FEEDER III BTK  "/>
      <sheetName val="KJ AMPAH"/>
      <sheetName val="puruk cahu"/>
      <sheetName val="MUARA TEWEH"/>
      <sheetName val="MISIP TAMIYANG"/>
      <sheetName val="tamiyang"/>
      <sheetName val="SL4"/>
      <sheetName val="sl 1"/>
      <sheetName val="sl 2"/>
      <sheetName val="sl 5"/>
      <sheetName val="rekap ev"/>
      <sheetName val="FGTM 03 Pusat"/>
      <sheetName val="Form Realisasi"/>
      <sheetName val="6 Jardis"/>
      <sheetName val="7 PPTL"/>
      <sheetName val="8 Teg Ujung"/>
      <sheetName val="9 OPEX-CAPEX"/>
      <sheetName val="Realisasi Fisik Jardis"/>
      <sheetName val="Realisasi Fisik Jardis (3)"/>
      <sheetName val="12A1"/>
      <sheetName val="12A2"/>
      <sheetName val="12B1"/>
      <sheetName val="12B2"/>
      <sheetName val="12B3"/>
      <sheetName val="12B4"/>
      <sheetName val="12C1"/>
      <sheetName val="12C2"/>
      <sheetName val="12C3"/>
      <sheetName val="12C4"/>
      <sheetName val="12C5"/>
      <sheetName val="12C6-1"/>
      <sheetName val="12C6-2"/>
      <sheetName val="REKAP 12C DISTRIBUSI"/>
      <sheetName val="Piut-Umur1"/>
      <sheetName val="Piut-Umur2"/>
      <sheetName val="IPS-IPK DPLK"/>
      <sheetName val="PembelianTL"/>
      <sheetName val="Pembelian TL2"/>
      <sheetName val="Sewa Diesel"/>
      <sheetName val="bi-outsourching"/>
      <sheetName val="UTANG USAHA"/>
      <sheetName val="Tunggakan 10 bulan"/>
      <sheetName val="Revas"/>
      <sheetName val="TP"/>
      <sheetName val="GB"/>
      <sheetName val="KJ"/>
      <sheetName val="SDK"/>
      <sheetName val="CABANG"/>
      <sheetName val="REKAP-REV"/>
      <sheetName val="RAB-REV"/>
      <sheetName val="JLN"/>
      <sheetName val="Twr (15)"/>
      <sheetName val="BQMem"/>
      <sheetName val="Psiapan(1)"/>
      <sheetName val="Tanah(2)"/>
      <sheetName val="RESUME1"/>
      <sheetName val="Pond(3)"/>
      <sheetName val="Dinding(4)"/>
      <sheetName val="Plester(5)"/>
      <sheetName val="Kayu(6)"/>
      <sheetName val="Beton(7)"/>
      <sheetName val="Atap(8)"/>
      <sheetName val="Langit2(9)"/>
      <sheetName val="Stasi(10)"/>
      <sheetName val="Besi-All(11)"/>
      <sheetName val="Kunci-kaca(12)"/>
      <sheetName val="Keramik(13)"/>
      <sheetName val="Definition"/>
      <sheetName val="Dummy"/>
      <sheetName val="FLI - Sec.1"/>
      <sheetName val="FLIb on COD"/>
      <sheetName val="FLIb for Phase One except COD"/>
      <sheetName val="FLIb for Phase Two"/>
      <sheetName val="FLI after COD"/>
      <sheetName val="FLI before COD"/>
      <sheetName val="FLI _ Sec_1"/>
      <sheetName val="Detail Tapak"/>
      <sheetName val="Detail Kolom"/>
      <sheetName val="Detail Pas. Batu"/>
      <sheetName val="Potongan"/>
      <sheetName val="Denah"/>
      <sheetName val="Material-Bahan"/>
      <sheetName val="Analisa Fisik"/>
      <sheetName val="DI-2.1 DHS"/>
      <sheetName val="DI-2.2.1 AHSPS"/>
      <sheetName val="Sens-29Jul30%"/>
      <sheetName val="Sens-29Jul20%"/>
      <sheetName val="Sens-29Jul10%"/>
      <sheetName val="Sens-29Jul"/>
      <sheetName val="Sens"/>
      <sheetName val="DMO"/>
      <sheetName val="MINYAK"/>
      <sheetName val="NBBM"/>
      <sheetName val="STOK"/>
      <sheetName val="arus"/>
      <sheetName val="BOP"/>
      <sheetName val="inv-38"/>
      <sheetName val="inv-39"/>
      <sheetName val="inv-40"/>
      <sheetName val="inv-41"/>
      <sheetName val="harga ekonomi"/>
      <sheetName val="volume bbm "/>
      <sheetName val="Alpha "/>
      <sheetName val="energi dan non energi"/>
      <sheetName val="Grafik BBM &amp; Listrik"/>
      <sheetName val="bbm 2009"/>
      <sheetName val="Listrik (APBN-2010)"/>
      <sheetName val="BBM (APBN-2010)"/>
      <sheetName val="listrik (APBN-P 2010)"/>
      <sheetName val="BBM (APBN-P 2010)"/>
      <sheetName val="BBM (RAPBN 2011)"/>
      <sheetName val="listrik (RAPBN 2011)"/>
      <sheetName val="DPNBP-BBM"/>
      <sheetName val="Model BBM"/>
      <sheetName val="Model LPG"/>
      <sheetName val="Konv-mitan"/>
      <sheetName val="2008-outlook"/>
      <sheetName val="Minyak (Bloomberg)"/>
      <sheetName val="Future (Bloomberg)"/>
      <sheetName val="Kurs (BI)"/>
      <sheetName val="MOPS (Blomberg)"/>
      <sheetName val="Future Oil"/>
      <sheetName val="Kurs Beli"/>
      <sheetName val="volume bbm"/>
      <sheetName val="Source"/>
      <sheetName val="Formula Harga ekonomi "/>
      <sheetName val="Formula"/>
      <sheetName val="Bulanan"/>
      <sheetName val="Tahunan"/>
      <sheetName val="hasil Jual BBM"/>
      <sheetName val="Dampak Neto"/>
      <sheetName val="sales dan losses listrik"/>
      <sheetName val="salaes 2008"/>
      <sheetName val="Sales (2002-2008)"/>
      <sheetName val="harga jual eceran"/>
      <sheetName val="Perh.BBM"/>
      <sheetName val="Kons.BBM"/>
      <sheetName val="Pemantauan dini (2)"/>
      <sheetName val="Konsumsi listrik"/>
      <sheetName val="konsumsi bbm"/>
      <sheetName val="Sub-Juli"/>
      <sheetName val="BBM 2010 (Dit.PNBP)"/>
      <sheetName val="Outlook 2010 (Dit.PNBP)"/>
      <sheetName val="ICP-MOPS"/>
      <sheetName val="Alpha"/>
      <sheetName val="Model BBM-LPG"/>
      <sheetName val="Model BBM-Naik BBM"/>
      <sheetName val="Logbook"/>
      <sheetName val="BK"/>
      <sheetName val="BM (2)"/>
      <sheetName val="cukai 09"/>
      <sheetName val="cukai (2)"/>
      <sheetName val="tax_base"/>
      <sheetName val="pen_measures"/>
      <sheetName val="DTP&amp;Admin "/>
      <sheetName val="rasio PPh"/>
      <sheetName val="PPB Migas baru (2)"/>
      <sheetName val="Catatan Penting"/>
      <sheetName val="pph per pasal print"/>
      <sheetName val="Harga Minyak (2)"/>
      <sheetName val="Elastisitas"/>
      <sheetName val="BM print"/>
      <sheetName val="BK print"/>
      <sheetName val="cukai print"/>
      <sheetName val="DTP&amp;Admin 2008 print"/>
      <sheetName val="DTP&amp;Admin 2009 print"/>
      <sheetName val="DIP"/>
      <sheetName val="DJBC"/>
      <sheetName val="Rincian alpha 2010 dan 2011"/>
      <sheetName val="rumusan alpha 2011 (aep)"/>
      <sheetName val="Simulasi "/>
      <sheetName val="Model BBM-LPG 2010"/>
      <sheetName val="Mgmt Report"/>
      <sheetName val="Butuh Subsidi"/>
      <sheetName val="L13-Depr"/>
      <sheetName val="Copy of 20090119 RKAP 2009 Rev1"/>
      <sheetName val="Model BBM-Naik BBM-2011"/>
      <sheetName val="Ringkas"/>
      <sheetName val="Analisa PPN Pertamax"/>
      <sheetName val="Perk Konsumsi BBM (propor-ICP)"/>
      <sheetName val="Perk Konsumsi BBM (kendraan)"/>
      <sheetName val="jumlah kendaran"/>
      <sheetName val="Grafik bbm"/>
      <sheetName val="Mentah"/>
      <sheetName val="Setengah Mateng"/>
      <sheetName val="dalam US$"/>
      <sheetName val="dalam IDR"/>
      <sheetName val="harga internasional (juni"/>
      <sheetName val=" harga internasional (Juli)"/>
      <sheetName val="Inflasi"/>
      <sheetName val="HET simulasi-2011"/>
      <sheetName val="Subsidi Benih"/>
      <sheetName val="pupuk 2005-2011"/>
      <sheetName val="IC-MOPS"/>
      <sheetName val="Kurs"/>
      <sheetName val="Konsumsi"/>
      <sheetName val="Alpha (2006-2011)"/>
      <sheetName val="Alpha 2012"/>
      <sheetName val="alpha summary"/>
      <sheetName val="volume bbm  (3)"/>
      <sheetName val="volume bbm  (2)"/>
      <sheetName val="Sheet66"/>
      <sheetName val="Sheet66 (2)"/>
      <sheetName val="komoditiBBM"/>
      <sheetName val="% subsidi"/>
      <sheetName val="Pie Chart"/>
      <sheetName val="CPA"/>
      <sheetName val="Alpha BBM"/>
      <sheetName val="Simulasi APBN "/>
      <sheetName val="Simulasi APBN-P (BBM-Naik)"/>
      <sheetName val="subsidi BBM"/>
      <sheetName val="2013 18072012 (2)"/>
      <sheetName val="RAPBN 2013"/>
      <sheetName val="Input_kum"/>
      <sheetName val="Real_bulanan"/>
      <sheetName val="2010 Estimate"/>
      <sheetName val="% Real per bulan"/>
      <sheetName val="Source - charts"/>
      <sheetName val="LKPP"/>
      <sheetName val="Real_chart"/>
      <sheetName val="Proy Bulanan"/>
      <sheetName val="% Proy&amp;Real"/>
      <sheetName val="Grafik bulanan"/>
      <sheetName val="input_mingguan"/>
      <sheetName val="grafik_mingguan"/>
      <sheetName val="rekap harga internasional"/>
      <sheetName val="Petunjuk Pengisian"/>
      <sheetName val="Exec Summary"/>
      <sheetName val="Konteks"/>
      <sheetName val="Risk Register"/>
      <sheetName val="Kriteria Penilaian"/>
      <sheetName val="Taksonomi Risiko"/>
      <sheetName val="OUTPUT 1 (Identifikasi)"/>
      <sheetName val="OUTPUT 2 (Analisis)"/>
      <sheetName val="OUTPUT 3 (Mitigasi)"/>
      <sheetName val="OUTPUT 4 (PETA Risiko)"/>
      <sheetName val="OUTPUT 5 (Pemantauan)"/>
      <sheetName val="산근"/>
      <sheetName val="edit"/>
      <sheetName val="RJBR Material"/>
      <sheetName val="RESUM  Murni"/>
      <sheetName val="RJBR"/>
      <sheetName val="RJBR (2)"/>
      <sheetName val="Judul SKI-2006"/>
      <sheetName val="Monitor 2006"/>
      <sheetName val="SKI KHUSUS"/>
      <sheetName val="Tower Purchase"/>
      <sheetName val="Tower Erection"/>
      <sheetName val="Tower Fond."/>
      <sheetName val="Provisional Sums"/>
      <sheetName val="harGa Satuan Tower"/>
      <sheetName val="Langsir Material"/>
      <sheetName val="hARGA sAtuan Erection"/>
      <sheetName val="HARGA SATUAN PONDASI"/>
      <sheetName val="AHS TO PRINT"/>
      <sheetName val="AHS PERSIAPAN"/>
      <sheetName val="AHS PONDASI"/>
      <sheetName val="ANALISA PROTEKSI"/>
      <sheetName val="AHS PROTEKSI"/>
      <sheetName val="AHS ALOKASI"/>
      <sheetName val="BEBAN TOWER"/>
      <sheetName val="DESAIN PONDASI"/>
      <sheetName val="AHS Twr"/>
      <sheetName val="Anl Vol Proteksi"/>
      <sheetName val="ERECTION+LANGSIR"/>
      <sheetName val="Volume Desain Pondasi"/>
      <sheetName val="BOQ PONDASI"/>
      <sheetName val="Perhit harga"/>
      <sheetName val="daftar sewa alat"/>
      <sheetName val="daftar upah tenaga kerja"/>
      <sheetName val="daftar harga bahan"/>
      <sheetName val="Pengeboran"/>
      <sheetName val="sat.pekerjaan"/>
      <sheetName val="HPS EM eskalasi "/>
      <sheetName val="HPS EM"/>
      <sheetName val="AHS BinaMarga"/>
      <sheetName val="ABK Pek.Tanah"/>
      <sheetName val="ABK Pek.Pondasi"/>
      <sheetName val="ABK Pek.Dinding"/>
      <sheetName val="ABK Pek.Plesteran"/>
      <sheetName val="ABK Pek.Kayu"/>
      <sheetName val="ABK Pek.Beton"/>
      <sheetName val="ABK Pek.Penutup Atap"/>
      <sheetName val="ABK Pek.Langit2"/>
      <sheetName val="ABK Pek.Sanitasi"/>
      <sheetName val="ABK Pek.Besi&amp;Alumunium"/>
      <sheetName val="ABK Pek.Kunci&amp;Kaca"/>
      <sheetName val="ABK Pek.Penutup Lantai&amp;dinding"/>
      <sheetName val="ABK Pek.Pengecatan"/>
      <sheetName val="ABK Pek.Persiapan"/>
      <sheetName val="Summary-Wil IB"/>
      <sheetName val="Wil Aceh"/>
      <sheetName val="Wil Riau"/>
      <sheetName val="Wil S2JB"/>
      <sheetName val="Wil Babel"/>
      <sheetName val="Wil Sumut"/>
      <sheetName val="Wil Lampung"/>
      <sheetName val="Wil Sumbar"/>
      <sheetName val="Wil Kalbar"/>
      <sheetName val="Summary-Pembangkitan"/>
      <sheetName val="Summary-P3B"/>
      <sheetName val="P3B Sumatera"/>
      <sheetName val="Proyek"/>
      <sheetName val="UIP Kit Sum I"/>
      <sheetName val="UIP Kit Sum II"/>
      <sheetName val="UIP Ring Sum I"/>
      <sheetName val="UIP Ring Sum II"/>
      <sheetName val="硸硸湡敧"/>
      <sheetName val="graf2"/>
      <sheetName val="01-01-2015"/>
      <sheetName val="Billing_HistoryA"/>
      <sheetName val="USK 07 Ayangan"/>
      <sheetName val="Menu Utama"/>
      <sheetName val="12 RB Lampiran 1-7"/>
      <sheetName val="12 RB Lampiran 1-5"/>
      <sheetName val="12 RB Lampiran 1-4"/>
      <sheetName val="12 RB Lampiran 1-3"/>
      <sheetName val="12 RB Lampiran 1-2"/>
      <sheetName val="12 RB Lampiran 1-1"/>
      <sheetName val="Losses GI"/>
      <sheetName val="Bagi Selisih kWH GI"/>
      <sheetName val="Data 12RB"/>
      <sheetName val="MONITOR SUSUT RANTING"/>
      <sheetName val="Data Akumulasi"/>
      <sheetName val="Komparasi Pola Susut Rayon"/>
      <sheetName val="Komparasi Pola Susut Area"/>
      <sheetName val="AKUMULASI"/>
      <sheetName val="LOSSES RTG POLA BARU"/>
      <sheetName val="Hg.Sat"/>
      <sheetName val="An.TW"/>
      <sheetName val="A.H.S.PEK"/>
      <sheetName val="DD"/>
      <sheetName val="DDRS"/>
      <sheetName val="DDR6"/>
      <sheetName val="Mt+Uph+Alt"/>
      <sheetName val="An. Hg Sat"/>
      <sheetName val="Hg.Sat "/>
      <sheetName val="A.H.S.PEK "/>
      <sheetName val="An.TW "/>
      <sheetName val="AA6"/>
      <sheetName val="BB6"/>
      <sheetName val="CC6"/>
      <sheetName val="DD6"/>
      <sheetName val="EE6"/>
      <sheetName val="gab-TRANS"/>
      <sheetName val="resum-ai"/>
      <sheetName val="DIVLUR"/>
      <sheetName val="STET"/>
      <sheetName val="SJKT"/>
      <sheetName val="SPGD"/>
      <sheetName val="SBGR"/>
      <sheetName val="SPRN"/>
      <sheetName val="SCRB"/>
      <sheetName val="SKTG"/>
      <sheetName val="STTG"/>
      <sheetName val="SMDN"/>
      <sheetName val="SBYA"/>
      <sheetName val="SMLG"/>
      <sheetName val="SDPS"/>
      <sheetName val="FORM-A"/>
      <sheetName val="NERACA DAYA"/>
      <sheetName val="TRNS-C1"/>
      <sheetName val="DJBB PNYL"/>
      <sheetName val="Chart gang BOGOR"/>
      <sheetName val="MESIN_KIT"/>
      <sheetName val="B.P-C.P 2006"/>
      <sheetName val="sr, jtr &amp; trafo"/>
      <sheetName val="se031"/>
      <sheetName val="JTM BB"/>
      <sheetName val="mntr-dist"/>
      <sheetName val="mntr-kit"/>
      <sheetName val="se031 (2)"/>
      <sheetName val="pdm-trcna"/>
      <sheetName val="rkp-feed"/>
      <sheetName val="urutan"/>
      <sheetName val="layan"/>
      <sheetName val="matrial"/>
      <sheetName val="REKAP SS"/>
      <sheetName val="REKAP SS DATA DASAR APKU1"/>
      <sheetName val="KOTIM"/>
      <sheetName val="KOBAR"/>
      <sheetName val="PANAM"/>
      <sheetName val="MARPOYAN"/>
      <sheetName val="RUMBAI"/>
      <sheetName val="BANGKINANG"/>
      <sheetName val="SIAK"/>
      <sheetName val="KERINCI"/>
      <sheetName val="PERAWANG"/>
      <sheetName val="PASIR"/>
      <sheetName val="CONTOH"/>
      <sheetName val="DATA DASAR "/>
      <sheetName val="Dasar Saidi Saifi"/>
      <sheetName val="kerangka laporan"/>
      <sheetName val="kinerja dist"/>
      <sheetName val="tmp"/>
      <sheetName val="segel ulang"/>
      <sheetName val="p2tl LAMP 1"/>
      <sheetName val="p2tl LAMP 1-A"/>
      <sheetName val="p2tl plg"/>
      <sheetName val="P2TL LUNAS"/>
      <sheetName val="ganti meter"/>
      <sheetName val="KWH exprt Duri - Dumai 01 "/>
      <sheetName val="KWH export belutu 01"/>
      <sheetName val="DAFTAR trf rusak"/>
      <sheetName val="MRK TRF rusak"/>
      <sheetName val="PENYEBAB trf rusak"/>
      <sheetName val="daya trf RSK"/>
      <sheetName val="penyeimbng bbn trf"/>
      <sheetName val="pentanahn"/>
      <sheetName val="mutu V-TR 01"/>
      <sheetName val="meter prabayar"/>
      <sheetName val="data RE"/>
      <sheetName val="se003"/>
      <sheetName val="pekerjaan "/>
      <sheetName val="SAIDI SAIFI"/>
      <sheetName val="gangguan feeder"/>
      <sheetName val="recoveri time LAP"/>
      <sheetName val="KUM JAN"/>
      <sheetName val="KUM FEB"/>
      <sheetName val="KUM MAR"/>
      <sheetName val="KUM APR"/>
      <sheetName val="KUM MEI"/>
      <sheetName val="KUM JUNI"/>
      <sheetName val="KUM JULI"/>
      <sheetName val="AGS"/>
      <sheetName val="AGS-S"/>
      <sheetName val="KUM AGS"/>
      <sheetName val="PENYEBAB AGS "/>
      <sheetName val="KUM SEPT"/>
      <sheetName val="BULAN OKTOBER"/>
      <sheetName val="KUM OKT"/>
      <sheetName val="KUM NOV"/>
      <sheetName val="KUM DES"/>
      <sheetName val="PENYEBAB SEPT"/>
      <sheetName val="CFLK2 01"/>
      <sheetName val="REKAP A-1"/>
      <sheetName val="RAB A-1"/>
      <sheetName val="Rekap harsat"/>
      <sheetName val="Break down"/>
      <sheetName val="Break down (2)"/>
      <sheetName val="TKDN"/>
      <sheetName val="Rekap B &amp; J"/>
      <sheetName val="Billing_HistoryATD1"/>
      <sheetName val="12 RB Lampiran 1-6"/>
      <sheetName val="PLTD-SWASTA 06"/>
      <sheetName val="12 RB TANPA I-4 JAN 07"/>
      <sheetName val="12 RB TANPA I-4 PEB 07"/>
      <sheetName val="12 RB TANPA I-4 MRT 07"/>
      <sheetName val="12 RB TANPA I-4 APR 07"/>
      <sheetName val="12 RB TANPA I-4 MEI 07"/>
      <sheetName val="12 RB TANPA I-4 JUN 07"/>
      <sheetName val="12 RB TANPA I-4 JUL 07"/>
      <sheetName val="12 RB TANPA I-4 AGS 07"/>
      <sheetName val="12 RB TANPA I-4 SEP 07"/>
      <sheetName val="12 RB TANPA I-4 OKT 07"/>
      <sheetName val="12 RB TANPA I-4 NOP 07"/>
      <sheetName val="12 RB TANPA I-4 DES 07"/>
      <sheetName val="Cover PST"/>
      <sheetName val="LAMP_1 PST"/>
      <sheetName val="LAMP_2 PST"/>
      <sheetName val="LAMP_3 PST"/>
      <sheetName val="LAMP_4 PST"/>
      <sheetName val="LAMP_5 PST"/>
      <sheetName val="LAMP_6 PST"/>
      <sheetName val="LAMP_7 PST"/>
      <sheetName val="EXIM ANTAR APJ "/>
      <sheetName val="CRB BLN"/>
      <sheetName val="CRB-I.4 BLN"/>
      <sheetName val="TSK BLN"/>
      <sheetName val="GRT BLN"/>
      <sheetName val="CJR BLN"/>
      <sheetName val="SKI BLN"/>
      <sheetName val="BGR BLN"/>
      <sheetName val="BGR-I.4 BLN"/>
      <sheetName val="BTN BLN"/>
      <sheetName val="BTN-I.4 BLN"/>
      <sheetName val="PWK BLN"/>
      <sheetName val="PWK-I.4 BLN"/>
      <sheetName val="CMH BLN"/>
      <sheetName val="BDG BLN"/>
      <sheetName val="BDG-I.4 BLN"/>
      <sheetName val="MJA BLN"/>
      <sheetName val="BKS BLN"/>
      <sheetName val="BKS-I.4 BLN"/>
      <sheetName val="DPK BLN"/>
      <sheetName val="KRW BLN"/>
      <sheetName val="KRW-I.4 BLN"/>
      <sheetName val="SMD BLN"/>
      <sheetName val="Jan BLN"/>
      <sheetName val="Feb BLN"/>
      <sheetName val="Mar BLN"/>
      <sheetName val="Apr BLN"/>
      <sheetName val="Mei BLN"/>
      <sheetName val="Jun BLN"/>
      <sheetName val="Jul BLN"/>
      <sheetName val="Agt BLN"/>
      <sheetName val="Sep BLN"/>
      <sheetName val="Okt BLN"/>
      <sheetName val="Nov BLN"/>
      <sheetName val="Des BLN"/>
      <sheetName val="12 Bulanan"/>
      <sheetName val="CRB KUMUL"/>
      <sheetName val="CRB-I.4 KUMUL"/>
      <sheetName val="TSK KUMUL"/>
      <sheetName val="GRT KUMUL"/>
      <sheetName val="CJR KUMUL"/>
      <sheetName val="SKI KUMUL"/>
      <sheetName val="BGR KUMUL"/>
      <sheetName val="BGR-I.4 KUMUL"/>
      <sheetName val="BTN KUMUL"/>
      <sheetName val="BTN-I.4 KUMUL"/>
      <sheetName val="PWK KUMUL"/>
      <sheetName val="PWK-I.4 KUMUL"/>
      <sheetName val="CMH KUMUL"/>
      <sheetName val="BDG KUMUL"/>
      <sheetName val="BDG-I.4 KUMUL"/>
      <sheetName val="MJA KUMUL"/>
      <sheetName val="BKS KUMUL"/>
      <sheetName val="BKS-I.4 KUMUL"/>
      <sheetName val="DPK KUMUL"/>
      <sheetName val="KRW KUMUL"/>
      <sheetName val="KRW-I.4 KUMUL"/>
      <sheetName val="SMDKUKUL"/>
      <sheetName val="Jan KUMUL"/>
      <sheetName val="Feb KUMUL"/>
      <sheetName val="Mar KUMUL"/>
      <sheetName val="Apr KUMUL"/>
      <sheetName val="Mei KUMUL"/>
      <sheetName val="Jun KUMUL"/>
      <sheetName val="Jul KUMUL"/>
      <sheetName val="Agt KUMUL"/>
      <sheetName val="Sep KUMUL"/>
      <sheetName val="Okt KUMUL"/>
      <sheetName val="Nov KUMUL"/>
      <sheetName val="Des KUMUL"/>
      <sheetName val="JUMLAH PENYULANG DLL"/>
      <sheetName val="BO"/>
      <sheetName val="UFR"/>
      <sheetName val="Rekap ENS"/>
      <sheetName val="dPdV"/>
      <sheetName val="FEEDER PDM KRN GANGG.SISTEM"/>
      <sheetName val="Trafo Padam"/>
      <sheetName val="Quota"/>
      <sheetName val="Total (Cetak)"/>
      <sheetName val="Ref. Harga"/>
      <sheetName val="rab_50_TRF"/>
      <sheetName val="rab_100_TRF"/>
      <sheetName val="rab_50"/>
      <sheetName val="rab_100"/>
      <sheetName val="REKAP WIL BABEL"/>
      <sheetName val="REKAPTJP"/>
      <sheetName val="FORM 1.2-tjp"/>
      <sheetName val="Res"/>
      <sheetName val="Pak"/>
      <sheetName val="Con"/>
      <sheetName val="TJK"/>
      <sheetName val="Res (2)"/>
      <sheetName val="Material List "/>
      <sheetName val="Steel structure price"/>
      <sheetName val="13.1"/>
      <sheetName val="13.3"/>
      <sheetName val="Metal Roofing"/>
      <sheetName val="RESUM"/>
      <sheetName val="FAS "/>
      <sheetName val="TLK "/>
      <sheetName val="SCH1"/>
      <sheetName val="SCH2"/>
      <sheetName val="SCH3"/>
      <sheetName val="SCH4"/>
      <sheetName val="Alat per jam"/>
      <sheetName val="Hrg Bhn &amp; Upah"/>
      <sheetName val="METODE ALAT "/>
      <sheetName val="ATB"/>
      <sheetName val="AC-WC"/>
      <sheetName val="Satuan"/>
      <sheetName val="ANAL ALAT"/>
      <sheetName val="ANAL KOEF"/>
      <sheetName val="persiapbadan"/>
      <sheetName val="galian"/>
      <sheetName val="timbunan"/>
      <sheetName val="Timb.Pilihan"/>
      <sheetName val="lpbklasc"/>
      <sheetName val="galiansal"/>
      <sheetName val="pas.batu"/>
      <sheetName val="tulangan"/>
      <sheetName val="beton275"/>
      <sheetName val="dinding kepala"/>
      <sheetName val="GPBSB (1,5)"/>
      <sheetName val="GPBSB1"/>
      <sheetName val="REK-Lokasi 1"/>
      <sheetName val="Gt-Lti"/>
      <sheetName val="BEQI"/>
      <sheetName val="MARK UP NEGO"/>
      <sheetName val="alat2"/>
      <sheetName val="Sch. INt (bULANAN)"/>
      <sheetName val="Murk Up"/>
      <sheetName val="rap rinci"/>
      <sheetName val="bhn alt"/>
      <sheetName val="schbhn"/>
      <sheetName val="schalt"/>
      <sheetName val="schtng"/>
      <sheetName val="bantu"/>
      <sheetName val="break"/>
      <sheetName val="DATA PROYEK"/>
      <sheetName val="Analisa Harsat"/>
      <sheetName val="Analisa Harsat CCO Intern"/>
      <sheetName val="AnHarSat Real Sd Saat Lalu"/>
      <sheetName val="AnHarSat Real Saat Ini"/>
      <sheetName val="Harsat Alat"/>
      <sheetName val="Harsat SubKon"/>
      <sheetName val="CCO Intern"/>
      <sheetName val="Cost Control Utk Perub RAP"/>
      <sheetName val="RAP Change"/>
      <sheetName val="RAP Sisa"/>
      <sheetName val="Sel Dev"/>
      <sheetName val="Permhnan UM"/>
      <sheetName val="Penggunaan UM"/>
      <sheetName val="Alat Inven"/>
      <sheetName val="Alat Non Inven"/>
      <sheetName val="Analisa Upah"/>
      <sheetName val="Pengadaan Bahan"/>
      <sheetName val="Pemakaian Bahan"/>
      <sheetName val="Rekap Sisa Bahan"/>
      <sheetName val="Vendor Approved"/>
      <sheetName val="Biaya LONSTAD"/>
      <sheetName val="Progres Rasio LR"/>
      <sheetName val="Jasa2015"/>
      <sheetName val="Preventif"/>
      <sheetName val="Prediktif"/>
      <sheetName val="Korektif"/>
      <sheetName val="JasaOM"/>
      <sheetName val="AlihDaya"/>
      <sheetName val="Rutin"/>
      <sheetName val="NonRutin"/>
      <sheetName val="SAT-PEK"/>
      <sheetName val="KUBIKASI"/>
      <sheetName val="HIT. TULANGAN"/>
      <sheetName val="SAT PEK OK"/>
      <sheetName val="Resource Plan"/>
      <sheetName val="Change control"/>
      <sheetName val="Resource Plan (2)"/>
      <sheetName val="2.5 Supply &amp; Installation Sub"/>
      <sheetName val="2.6 Recurrent Cost Sub-Table"/>
      <sheetName val="Warranty Period"/>
      <sheetName val="Resource Load"/>
      <sheetName val="Jakarta Load Cost"/>
      <sheetName val="Kontrak Kinerja 2008"/>
      <sheetName val="Kinerja 2008"/>
      <sheetName val="bpujl 2008 (2)"/>
      <sheetName val="PIUTANG 2008"/>
      <sheetName val="Pendapatan IPTL 2008 23"/>
      <sheetName val="bpujl 2008"/>
      <sheetName val="Beli TL 2008_23"/>
      <sheetName val="nilai kinerja 2007"/>
      <sheetName val="KPI - KM"/>
      <sheetName val="NAC"/>
      <sheetName val="Breakdown Unit 2008 (2)"/>
      <sheetName val="Load Shedding  "/>
      <sheetName val="GGNKMS"/>
      <sheetName val="SAIDI-SAIFI"/>
      <sheetName val="SIMPATETIK TRIP"/>
      <sheetName val="Data Gangguan Trafo GI trip aki"/>
      <sheetName val="AI 2012 Area Basket 1-2"/>
      <sheetName val="1300"/>
      <sheetName val="800"/>
      <sheetName val="800-SAR"/>
      <sheetName val="FORM A1-A2  Gambir"/>
      <sheetName val="FORM A1-A2  Priok"/>
      <sheetName val="FORM A1-A2  Kramatjati"/>
      <sheetName val="FORM A1-A2  Tangerang"/>
      <sheetName val="FORM A1-A2  Jtnegara"/>
      <sheetName val="FORM A1-A2  Kebayoran"/>
      <sheetName val="FORM A1_A2 APD"/>
      <sheetName val="FORM A1-A2 KD"/>
      <sheetName val="SUTM Kby"/>
      <sheetName val="HARSAT #2"/>
      <sheetName val="rekap bsk2"/>
      <sheetName val="Pro Strategi"/>
      <sheetName val="% (2)"/>
      <sheetName val="Usulan RKAP 2009"/>
      <sheetName val="rab vs lkai"/>
      <sheetName val="rekap tgr"/>
      <sheetName val="rekap kMJ"/>
      <sheetName val="rekap kby"/>
      <sheetName val="rekap GBR"/>
      <sheetName val="TP02Y"/>
      <sheetName val="JawaBali"/>
      <sheetName val="TP02aNG"/>
      <sheetName val="TP02Real"/>
      <sheetName val="Kode"/>
      <sheetName val="DJBB_PNYL"/>
      <sheetName val="Chart_gang_BOGOR"/>
      <sheetName val="NERACA_DAYA"/>
      <sheetName val="B_P-C_P_2006"/>
      <sheetName val="Resource_Plan_(2)"/>
      <sheetName val="GABLUARJAWA1_(2)"/>
      <sheetName val="terbilang"/>
      <sheetName val="RecoveredExternalLink1"/>
      <sheetName val="SINGLE LINE BUNTOK"/>
      <sheetName val="SENGLE LINE AMPAH"/>
      <sheetName val="No gardu Buntok"/>
      <sheetName val="Peralatan terpasang"/>
      <sheetName val="standart kebutuhan alat"/>
      <sheetName val="kelebihan alat"/>
      <sheetName val="OK"/>
      <sheetName val="OK (2)"/>
      <sheetName val="OK (3)"/>
      <sheetName val="RAB Mobil"/>
      <sheetName val="Workplan Susut 24 nov awal"/>
      <sheetName val="Workplan Keandalan"/>
      <sheetName val="4. Workplan Susut-KPS"/>
      <sheetName val="PPS"/>
      <sheetName val="TLY"/>
      <sheetName val="MTW"/>
      <sheetName val="Kode Scoring"/>
      <sheetName val="PCH"/>
      <sheetName val="RealKPS"/>
      <sheetName val="RealPPS"/>
      <sheetName val="RealBTK"/>
      <sheetName val="RealTLY"/>
      <sheetName val="RealMTW"/>
      <sheetName val="RealPCH"/>
      <sheetName val="RealGAB"/>
      <sheetName val="dmpt"/>
      <sheetName val="blw"/>
      <sheetName val="gdl"/>
      <sheetName val="kpj"/>
      <sheetName val="DNY (2)"/>
      <sheetName val="blb"/>
      <sheetName val="ngt"/>
      <sheetName val="kta"/>
      <sheetName val="btu"/>
      <sheetName val="lwg"/>
      <sheetName val="pcg"/>
      <sheetName val="sgsri"/>
      <sheetName val="kba"/>
      <sheetName val="Rumus Susut Trafo Dist"/>
      <sheetName val="Rekap susut trafo"/>
      <sheetName val="Taksir"/>
      <sheetName val="Gedung Kantor"/>
      <sheetName val="wc"/>
      <sheetName val="DISCLAIMER"/>
      <sheetName val="Peta Quarry"/>
      <sheetName val="Jembatan Sementara"/>
      <sheetName val="Perhitungan Mobilisasi Alat"/>
      <sheetName val="Analisa K3"/>
      <sheetName val="4-Basic Price"/>
      <sheetName val="4-Analisa Quarry"/>
      <sheetName val="4-Formulir harga bahan"/>
      <sheetName val="5-ALAT(1)"/>
      <sheetName val="5-ALAT(2)"/>
      <sheetName val="Agg Halus &amp; Kasar"/>
      <sheetName val="Agg A"/>
      <sheetName val="Agg B"/>
      <sheetName val="Agg C"/>
      <sheetName val="Agg  CBR 60"/>
      <sheetName val="D3"/>
      <sheetName val="D5"/>
      <sheetName val="D6"/>
      <sheetName val="D7(1)"/>
      <sheetName val="D7(2)"/>
      <sheetName val="D8(1)"/>
      <sheetName val="D8(2)"/>
      <sheetName val="D9"/>
      <sheetName val="D10 LS-Rutin"/>
      <sheetName val="D10 Kuantitas"/>
      <sheetName val="D10 Analisa HSP"/>
      <sheetName val="User"/>
      <sheetName val="Menu1"/>
      <sheetName val="Menu2"/>
      <sheetName val="Dbase_nome"/>
      <sheetName val="Dbase_HPS"/>
      <sheetName val="Profil"/>
      <sheetName val="Input_renja"/>
      <sheetName val="dbrenja"/>
      <sheetName val="record RKA"/>
      <sheetName val="DBS2"/>
      <sheetName val="rek DKH"/>
      <sheetName val="DKH (2)"/>
      <sheetName val="DIV 1"/>
      <sheetName val="DIV 1 (2)"/>
      <sheetName val="gal sel"/>
      <sheetName val="kupasan"/>
      <sheetName val="gal tnh"/>
      <sheetName val="timb tnh"/>
      <sheetName val="timb pil"/>
      <sheetName val="lap res peng"/>
      <sheetName val="lap per"/>
      <sheetName val="lapen"/>
      <sheetName val="beton K175"/>
      <sheetName val="bj tlg"/>
      <sheetName val="pas bt"/>
      <sheetName val="telford"/>
      <sheetName val="DIV 5 6"/>
      <sheetName val="DKH "/>
      <sheetName val="Sch Pek"/>
      <sheetName val="Sch Prnl"/>
      <sheetName val="Sch Bahan"/>
      <sheetName val="gorong2"/>
      <sheetName val="peny bd jln"/>
      <sheetName val="Beton K250"/>
      <sheetName val="Bj U24"/>
      <sheetName val="Plaster"/>
      <sheetName val="Siar"/>
      <sheetName val="RkAp Alat"/>
      <sheetName val="As Fin"/>
      <sheetName val="As Spray"/>
      <sheetName val="Comp"/>
      <sheetName val="Conc Mix"/>
      <sheetName val="DT"/>
      <sheetName val="Exca"/>
      <sheetName val="Gen Set"/>
      <sheetName val="M Grader"/>
      <sheetName val="W Loader"/>
      <sheetName val="Tandem R"/>
      <sheetName val="TR"/>
      <sheetName val="VBro"/>
      <sheetName val="Con Vb"/>
      <sheetName val="W Tank"/>
      <sheetName val="Tamper"/>
      <sheetName val="Sur-pen"/>
      <sheetName val="quarry1"/>
      <sheetName val="mobilisas"/>
      <sheetName val="Moblisasi"/>
      <sheetName val="sat-dsr bhn"/>
      <sheetName val="an alat"/>
      <sheetName val="an produk bhn"/>
      <sheetName val="anls hrg sat"/>
      <sheetName val="divisi 7"/>
      <sheetName val="urai div2-6"/>
      <sheetName val="urai div7"/>
      <sheetName val="SCEDDULE"/>
      <sheetName val="SONIL"/>
      <sheetName val="urai div8"/>
      <sheetName val="urai div9"/>
      <sheetName val="urai div10"/>
      <sheetName val="divisi 10 pemel"/>
      <sheetName val="anlisa a"/>
      <sheetName val="DFTR BY "/>
      <sheetName val="anls by sewa"/>
      <sheetName val="uraian analisa alt"/>
      <sheetName val="hit kap alt utm"/>
      <sheetName val="rab pemel"/>
      <sheetName val="satuanjadi"/>
      <sheetName val="satuanjadiSNI2007"/>
      <sheetName val="analSNI2007"/>
      <sheetName val="skema"/>
      <sheetName val="DAFT-SONIL"/>
      <sheetName val="DAFT-ALAT"/>
      <sheetName val="lti-gelagar kayu"/>
      <sheetName val="b-strktur-k-350"/>
      <sheetName val="cat-besi"/>
      <sheetName val="tmbrisan"/>
      <sheetName val="urg-pasir"/>
      <sheetName val="BRONJONG"/>
      <sheetName val="SIARAN"/>
      <sheetName val="PLESTERAN"/>
      <sheetName val="PAS-B-Parit"/>
      <sheetName val="TIANG PENGAMAN"/>
      <sheetName val="SAND SHEET"/>
      <sheetName val="PERANCAH"/>
      <sheetName val="PENGECETAN"/>
      <sheetName val="Rawat-JBT"/>
      <sheetName val="BETON-K225"/>
      <sheetName val="BETON K-175"/>
      <sheetName val="BETON K-125"/>
      <sheetName val="BEGISTING"/>
      <sheetName val="lapen-3"/>
      <sheetName val="lapen-krl"/>
      <sheetName val="PACTHING"/>
      <sheetName val="LPA-KLAS B"/>
      <sheetName val="BURAS"/>
      <sheetName val="LPA KLAS A"/>
      <sheetName val="PARIT-A"/>
      <sheetName val="PARIT-samping"/>
      <sheetName val="MEMOTONG BAHU"/>
      <sheetName val="SUB-GRADE"/>
      <sheetName val="PADAT-GRG"/>
      <sheetName val="GAL.KONST"/>
      <sheetName val="PAS.BATU PARIT"/>
      <sheetName val="PARIT GAL.TNH (M)"/>
      <sheetName val="K-018"/>
      <sheetName val="K-017"/>
      <sheetName val="K-016"/>
      <sheetName val="K-013"/>
      <sheetName val="K-012"/>
      <sheetName val="h-tenaga"/>
      <sheetName val="h-alat"/>
      <sheetName val="h-bhn"/>
      <sheetName val="anl.harga"/>
      <sheetName val="BAHU"/>
      <sheetName val="DAMIJA"/>
      <sheetName val="PARIT GAL.TNH"/>
      <sheetName val="LPB KLAS C"/>
      <sheetName val="lapen-5"/>
      <sheetName val="skema-tenaga"/>
      <sheetName val="skema-bahan"/>
      <sheetName val="LS-PERSIAPAN"/>
      <sheetName val="UKUR"/>
      <sheetName val="RAB GRG2"/>
      <sheetName val="s-jadi (2)"/>
      <sheetName val="RAB (4)"/>
      <sheetName val="1 {B-Q}"/>
      <sheetName val="Analisa {3 DIV.2} Irigasi"/>
      <sheetName val="5 { QUARY"/>
      <sheetName val="8 { RINCIAN SEWA ALAT }"/>
      <sheetName val="4 { BASIC }"/>
      <sheetName val="6 { ALAT }"/>
      <sheetName val="Mob To Mob"/>
      <sheetName val="Analisa {3 DIV.2} "/>
      <sheetName val="Analisa {3 DIV.4}"/>
      <sheetName val="Analisa {3 DIV.5}  "/>
      <sheetName val="Analisa {3 DIV.6}"/>
      <sheetName val="Analisa {3 DIV.8}"/>
      <sheetName val="Analisa {3 DIV.10}"/>
      <sheetName val="7 { AGREGAT HALUS DAN KASAR }"/>
      <sheetName val="7 { AGREGAT A,B,C }"/>
      <sheetName val="LS { RUTIN }"/>
      <sheetName val="ANALISA { HSP }"/>
      <sheetName val="2 { UMUM }"/>
      <sheetName val="Analisa {3 DIV.9}"/>
      <sheetName val="Analisa {3 DIV.7}"/>
      <sheetName val="Analisa {3 DIV.3}  "/>
      <sheetName val="DIVISI. 2"/>
      <sheetName val="DIVISI.3"/>
      <sheetName val="DIVISI. 5"/>
      <sheetName val="DIVISI.6"/>
      <sheetName val="DIVISI 6. A"/>
      <sheetName val="DIVISI.7 (Plot)"/>
      <sheetName val="RINCIAN ALAT"/>
      <sheetName val="SUB.KON"/>
      <sheetName val="SCHEDULE (2)"/>
      <sheetName val="DIVISI.7"/>
      <sheetName val="SRT.PLLGN"/>
      <sheetName val="NON PNS"/>
      <sheetName val="FINALLY"/>
      <sheetName val="PLESTER + ACI"/>
      <sheetName val="LANTAI"/>
      <sheetName val="KUSEN BAJA"/>
      <sheetName val="WATERPROOFING"/>
      <sheetName val="TANGGULAN"/>
      <sheetName val="LAIN-LAIN"/>
      <sheetName val="Rekap ARS "/>
      <sheetName val="Ars BATA RINGAN "/>
      <sheetName val="BQ Gdg 7&amp;8"/>
      <sheetName val="BQ Gdg 5&amp;6"/>
      <sheetName val="II_MAIN-LOB"/>
      <sheetName val="III_FASADE"/>
      <sheetName val="IV__POOL_DECK"/>
      <sheetName val="V_BALLROOM"/>
      <sheetName val="VI_CANOPY"/>
      <sheetName val="VII_CAR_&amp;_LIFT"/>
      <sheetName val="IX_ATRIUM"/>
      <sheetName val="X_LANDSCAPE"/>
      <sheetName val="Summary_"/>
      <sheetName val="Mobilization"/>
      <sheetName val="Appendix 4"/>
      <sheetName val="Unit Price Analysis"/>
      <sheetName val="Basic Price I"/>
      <sheetName val="Material Analysis I"/>
      <sheetName val="Supporting Analysis"/>
      <sheetName val="Basic Price II"/>
      <sheetName val="Material Analysis II"/>
      <sheetName val="Cost of Mat on site"/>
      <sheetName val="Method"/>
      <sheetName val="Ow &amp; Op"/>
      <sheetName val="Jumlah Alat"/>
      <sheetName val="Estimate of Foreign"/>
      <sheetName val="Breakdown Foreign"/>
      <sheetName val="Price adjusment"/>
      <sheetName val="APP"/>
      <sheetName val="Harga Satuan "/>
      <sheetName val="Rekapitu"/>
      <sheetName val="Lamp 5A"/>
      <sheetName val="Lamp 5A (2)"/>
      <sheetName val="lamp. 6a"/>
      <sheetName val="lamp. 6b"/>
      <sheetName val="Lamp 7"/>
      <sheetName val="Lamp 9)"/>
      <sheetName val="Lamp 10"/>
      <sheetName val="Lamp 14"/>
      <sheetName val="Lamp 3b (2)"/>
      <sheetName val="2.3 (4)"/>
      <sheetName val="3.1 (1)"/>
      <sheetName val="3.1 (2)"/>
      <sheetName val="3.2 (1)"/>
      <sheetName val="3.2 (2)"/>
      <sheetName val="4.2 (2)"/>
      <sheetName val="5.1(1)"/>
      <sheetName val="5.1 (2)"/>
      <sheetName val="6.1 (1)"/>
      <sheetName val="6.3 (6)"/>
      <sheetName val="7.1 (4)"/>
      <sheetName val="7.1 (5)"/>
      <sheetName val="7.1 (6)"/>
      <sheetName val="7.1(8)"/>
      <sheetName val="7.3 (1)"/>
      <sheetName val="7.9"/>
      <sheetName val="7.10(3)"/>
      <sheetName val="Lamp 3b"/>
      <sheetName val="lamp. 3c"/>
      <sheetName val="lamp. 3d"/>
      <sheetName val="Uraian K"/>
      <sheetName val="rek ana"/>
      <sheetName val="anl. MOB"/>
      <sheetName val="lisa"/>
      <sheetName val="Alat&amp;Anls"/>
      <sheetName val="Lamp 12"/>
      <sheetName val="Lamp 15"/>
      <sheetName val="Rubahen Mulo"/>
      <sheetName val="Indo"/>
      <sheetName val="Ike Pake Angkut"/>
      <sheetName val="conv."/>
      <sheetName val="ISIAN"/>
      <sheetName val="BAHANUPAH"/>
      <sheetName val="REKALAT"/>
      <sheetName val="ANALISAE"/>
      <sheetName val="ANLPEN"/>
      <sheetName val="REK ANALISA"/>
      <sheetName val="volume (2)"/>
      <sheetName val="LBR-KJR"/>
      <sheetName val="Engineer Estimate (EE)"/>
      <sheetName val="DAB"/>
      <sheetName val="Rkp. DAP"/>
      <sheetName val="Daftar Harga Satuan"/>
      <sheetName val="Volume 3 RKB"/>
      <sheetName val="RAB 3 RKB"/>
      <sheetName val="Anl. SNI Gedung"/>
      <sheetName val="Upah Bahan SNI"/>
      <sheetName val="CONV.ANGKA-HURUF"/>
      <sheetName val="S - CURVE"/>
      <sheetName val="RMS"/>
      <sheetName val="Back Up Data Saluran Drainase"/>
      <sheetName val="Back Up Box Culvert"/>
      <sheetName val="Bhn &amp; Upah"/>
      <sheetName val="PHOTO VISUAL"/>
      <sheetName val="curve"/>
      <sheetName val="schd"/>
      <sheetName val="SCDL"/>
      <sheetName val="network planning"/>
      <sheetName val="Rek Alat"/>
      <sheetName val="57"/>
      <sheetName val="57 (3)"/>
      <sheetName val="57 (4)"/>
      <sheetName val=" (4)"/>
      <sheetName val="AnalisaEdi"/>
      <sheetName val="AnalisaTahap2"/>
      <sheetName val="RekapTotal"/>
      <sheetName val="JETTY"/>
      <sheetName val="INST.AIR BERSIH"/>
      <sheetName val="REHAB BALAI"/>
      <sheetName val="BUNGKER"/>
      <sheetName val="REHAP PELATARAN"/>
      <sheetName val="REHABPPI"/>
      <sheetName val="REHAB INST.LAMPU"/>
      <sheetName val="JALAN"/>
      <sheetName val="UPAH BAHAN JALAN"/>
      <sheetName val="ANL.JLN.LPA klas A n TIMB"/>
      <sheetName val="ANL.JALAN"/>
      <sheetName val="ANL,GEDUNG"/>
      <sheetName val="BEKESTING"/>
      <sheetName val="B.BESI"/>
      <sheetName val="REKAP ANLS"/>
      <sheetName val="S CURVE"/>
      <sheetName val="Back Up"/>
      <sheetName val="Rincian  "/>
      <sheetName val="acn"/>
      <sheetName val="UpBahal"/>
      <sheetName val="Analisa 2006"/>
      <sheetName val="B O W"/>
      <sheetName val="BIAYA  ALAT"/>
      <sheetName val="Time SCDUL (2)"/>
      <sheetName val="Time SCDUL"/>
      <sheetName val="RAB SD Lambheu"/>
      <sheetName val="RAB SMP D-Kamal"/>
      <sheetName val="DAFTAR TANYA"/>
      <sheetName val="SCHED"/>
      <sheetName val="REK-RAB"/>
      <sheetName val="ANRAP"/>
      <sheetName val="upah dll"/>
      <sheetName val="Mob,demob"/>
      <sheetName val="RAP I"/>
      <sheetName val="BOQ+BTL"/>
      <sheetName val="RAPA"/>
      <sheetName val="APEK"/>
      <sheetName val="ASAT"/>
      <sheetName val="VOLPEK"/>
      <sheetName val="Kontrak Induk 2007"/>
      <sheetName val="AHSP'07"/>
      <sheetName val="Daft Harga'07"/>
      <sheetName val="notasi"/>
      <sheetName val="DOK. LELANG"/>
      <sheetName val="GEDUNG. KET"/>
      <sheetName val="K. CAMAT"/>
      <sheetName val="MCK"/>
      <sheetName val="ANALISAUPAHBAHAN"/>
      <sheetName val="UPAH-BAHAN-PERALATAN"/>
      <sheetName val="UPAH BAHAN"/>
      <sheetName val="MOBILISASI "/>
      <sheetName val="7.1"/>
      <sheetName val="7.2"/>
      <sheetName val="10.1"/>
      <sheetName val="10.2"/>
      <sheetName val="Pjg Pipa"/>
      <sheetName val="Rekap Acc"/>
      <sheetName val="Harga Pipa"/>
      <sheetName val="RAB Pipa"/>
      <sheetName val="RAB Pemas. Pipa "/>
      <sheetName val="Pek-Persiapan"/>
      <sheetName val="Collector-Chamber"/>
      <sheetName val="Reservoir-50"/>
      <sheetName val="BPT"/>
      <sheetName val="RAB Terminal Air"/>
      <sheetName val="Rekap Konst"/>
      <sheetName val="Rekap Pengad"/>
      <sheetName val="U&amp;Bh"/>
      <sheetName val="RAPI"/>
      <sheetName val="Sisa-VOLUME-pek"/>
      <sheetName val="Analisa Produksi alat'06"/>
      <sheetName val=" Biaya alat jam'06"/>
      <sheetName val="Kontrak 2006"/>
      <sheetName val="vol-pek"/>
      <sheetName val="BIIL"/>
      <sheetName val="L.8"/>
      <sheetName val="L.14"/>
      <sheetName val="L.12"/>
      <sheetName val="L.6"/>
      <sheetName val="L.7a-b"/>
      <sheetName val="L4c"/>
      <sheetName val="L.10"/>
      <sheetName val="L.11"/>
      <sheetName val="L.13"/>
      <sheetName val="1.d"/>
      <sheetName val="A,B,C,D,E"/>
      <sheetName val="1.g"/>
      <sheetName val="1.e"/>
      <sheetName val="1.f"/>
      <sheetName val="L-1.f"/>
      <sheetName val="L.F-F"/>
      <sheetName val="L.F-1"/>
      <sheetName val="L.F-G"/>
      <sheetName val="L.F-H"/>
      <sheetName val="L.d.F-H"/>
      <sheetName val="BoQ_CR"/>
      <sheetName val="BoQ_2STR"/>
      <sheetName val="BoQ_house"/>
      <sheetName val="BoQ_miscell"/>
      <sheetName val="Sumary_ovrl"/>
      <sheetName val="Upah Modifikasi"/>
      <sheetName val="Anl.Alat"/>
      <sheetName val="SHEDUL"/>
      <sheetName val="D.Alat"/>
      <sheetName val="KSO"/>
      <sheetName val="Anl.Teknik"/>
      <sheetName val="RAB Babahrote"/>
      <sheetName val="Rkp Babahrote"/>
      <sheetName val="ANL. ALAT"/>
      <sheetName val="TP ALAT"/>
      <sheetName val="R A B "/>
      <sheetName val="Analisa "/>
      <sheetName val="Alat 1"/>
      <sheetName val="Alat 2"/>
      <sheetName val="Alat 3"/>
      <sheetName val="Harga Alat 3"/>
      <sheetName val="Upah Bahan "/>
      <sheetName val="Scedhule  "/>
      <sheetName val="Subkontrak "/>
      <sheetName val="Daf.Personil"/>
      <sheetName val="Rekap Bill"/>
      <sheetName val="Net wok"/>
      <sheetName val="Schedule Multy Years"/>
      <sheetName val="Schedule Multy Years (2)"/>
      <sheetName val="Schedule Alat (2)"/>
      <sheetName val="Schedule Bahan Tenaga"/>
      <sheetName val="Lamp. 1"/>
      <sheetName val="Jadwal Alat Bahan TKerja "/>
      <sheetName val="Jadwal Alat Bahan TKerja MTY"/>
      <sheetName val="Usul Staf Inti"/>
      <sheetName val="Struktur Orga"/>
      <sheetName val="(PQ) Usul Alat"/>
      <sheetName val="Daftra Harga"/>
      <sheetName val="Konf Batu"/>
      <sheetName val="Konf Aspal"/>
      <sheetName val="Konf Beton"/>
      <sheetName val="Lamp. 13"/>
      <sheetName val="Lamp. 12"/>
      <sheetName val="For.1d"/>
      <sheetName val="srt Blac lis"/>
      <sheetName val="PQ dtr isi"/>
      <sheetName val="Neraca prs"/>
      <sheetName val="Uraian Anl. Alat"/>
      <sheetName val="Peralatang edung"/>
      <sheetName val="L.SIMAK"/>
      <sheetName val="L,2,3,4"/>
      <sheetName val="L.4"/>
      <sheetName val="L.4 ---"/>
      <sheetName val="L.6 NWP"/>
      <sheetName val="L.7"/>
      <sheetName val="L.9"/>
      <sheetName val="L14 SMEN"/>
      <sheetName val="L.14 PC"/>
      <sheetName val="L.14 BJ"/>
      <sheetName val="L.14 BT "/>
      <sheetName val="L.14---"/>
      <sheetName val="L.15 PCR"/>
      <sheetName val="L.16"/>
      <sheetName val="L.18"/>
      <sheetName val="RAB   "/>
      <sheetName val="Empiris"/>
      <sheetName val="Hspk-Oe"/>
      <sheetName val="5-ALAT (2)"/>
      <sheetName val="D3Coferdam"/>
      <sheetName val="D6 ASBT"/>
      <sheetName val="D7(3)"/>
      <sheetName val="D7(4)"/>
      <sheetName val="Lantai Kayu"/>
      <sheetName val="BOQ (2)"/>
      <sheetName val="Inputing Data"/>
      <sheetName val="4-formulir harga bahan "/>
      <sheetName val="Coferdam"/>
      <sheetName val="Pipa Buangan"/>
      <sheetName val="Lantai Kayu-geoteks"/>
      <sheetName val="Item Pek.Utama"/>
      <sheetName val="MAJOR (2)"/>
      <sheetName val="Analisa K3 "/>
      <sheetName val="Divisi"/>
      <sheetName val="jdw-alat"/>
      <sheetName val="JDW-BAHAN"/>
      <sheetName val="JDW-Personil"/>
      <sheetName val="MOB-ALAT"/>
      <sheetName val="Sub-Kontr"/>
      <sheetName val="Ekstern"/>
      <sheetName val="cashflow-AGUST-(MKP)"/>
      <sheetName val="Scedule&amp;Graf"/>
      <sheetName val="LEMBAR1"/>
      <sheetName val="LEMBAR2"/>
      <sheetName val="LEMBAR3"/>
      <sheetName val="LEMBAR4"/>
      <sheetName val="LEMBAR5"/>
      <sheetName val="Jadwl Pelaksanaan"/>
      <sheetName val="analisa mpu"/>
      <sheetName val="EMPIRIS (2)"/>
      <sheetName val="4-Basic Price (2)"/>
      <sheetName val="r df kw"/>
      <sheetName val="df kw"/>
      <sheetName val="L 1"/>
      <sheetName val="L 5"/>
      <sheetName val="L 6a"/>
      <sheetName val="L 6b"/>
      <sheetName val="L 7"/>
      <sheetName val="L 10"/>
      <sheetName val="L 11"/>
      <sheetName val="L 12"/>
      <sheetName val="L 13"/>
      <sheetName val="L 14"/>
      <sheetName val="A DA"/>
      <sheetName val="Cerocok bambu"/>
      <sheetName val="urugan kembali"/>
      <sheetName val="Bongkaran batu pasangan"/>
      <sheetName val="pipa besi"/>
      <sheetName val="Beton Bertulang"/>
      <sheetName val="Plesteran 1.3"/>
      <sheetName val="LPM"/>
      <sheetName val="TIME SCL (2)"/>
      <sheetName val="TIME SCL"/>
      <sheetName val="C-BPTUB"/>
      <sheetName val="TS PU"/>
      <sheetName val="EVPU (2)"/>
      <sheetName val="LP (2)"/>
      <sheetName val="Rkp Mc Final"/>
      <sheetName val="Rkp Mc"/>
      <sheetName val="Galian Saluran"/>
      <sheetName val="Tnh Timbun"/>
      <sheetName val="Timbun Pilihan"/>
      <sheetName val="Pyp Bdn Jln"/>
      <sheetName val="KlasA"/>
      <sheetName val="KlasB"/>
      <sheetName val="Prime Coat"/>
      <sheetName val="Take Coat"/>
      <sheetName val="K.300 Box"/>
      <sheetName val="K.300 Plat Btn"/>
      <sheetName val="K.250 Ttp Saluran"/>
      <sheetName val="K.250 samping dekranas"/>
      <sheetName val="K.175 Kerb"/>
      <sheetName val="K. 125"/>
      <sheetName val="Rkp Besi Penutup Plat Beton"/>
      <sheetName val="Besi Box Culvert &amp; Plat Beton"/>
      <sheetName val="Besi Penutup Plat Beton"/>
      <sheetName val="Pintu Pagar D"/>
      <sheetName val="Bongkar Beton"/>
      <sheetName val="Pond Crucuk"/>
      <sheetName val="Pas Batu Plat Beton"/>
      <sheetName val="Pas Batu Ttp Saluran"/>
      <sheetName val="Handrail"/>
      <sheetName val="Screen"/>
      <sheetName val="Pipa 4 &quot;"/>
      <sheetName val="Kerb Pracetak"/>
      <sheetName val="Expose Kricak"/>
      <sheetName val="Paving Block"/>
      <sheetName val="Lampu"/>
      <sheetName val="Pulau &amp; Taman"/>
      <sheetName val="S 3 - K 2"/>
      <sheetName val="Anl Teknis"/>
      <sheetName val="ISIAN ADM"/>
      <sheetName val="PERSONAL (2)"/>
      <sheetName val="STRUKTUR (2)"/>
      <sheetName val="NERACA (2)"/>
      <sheetName val="PENGALAMAN"/>
      <sheetName val="PQ"/>
      <sheetName val="PERLENGKAPAN"/>
      <sheetName val="DTPEKERJAAN"/>
      <sheetName val="Schedule BBt 13-BBt15"/>
      <sheetName val="3Div3"/>
      <sheetName val="Analisa1"/>
      <sheetName val="HArga Upah BAhan"/>
      <sheetName val="rumput"/>
      <sheetName val="Koef (2)"/>
      <sheetName val="Ans"/>
      <sheetName val="Kua"/>
      <sheetName val="Data Isi Disini"/>
      <sheetName val="DH"/>
      <sheetName val="TAB"/>
      <sheetName val="Koef"/>
      <sheetName val="daftar-keb-bhn"/>
      <sheetName val="RAB-TOT"/>
      <sheetName val="RAB -1"/>
      <sheetName val="RAB -2"/>
      <sheetName val="RAB-3"/>
      <sheetName val="RAB-4"/>
      <sheetName val="RAB-5"/>
      <sheetName val="Anal-BM"/>
      <sheetName val="Anal-alat"/>
      <sheetName val="hrg-stn-pek"/>
      <sheetName val="Hrg-Bahan"/>
      <sheetName val="Hrg-Upah"/>
      <sheetName val="Sub-kotrak"/>
      <sheetName val="Data Diseleksi"/>
      <sheetName val="Data-pendukung"/>
      <sheetName val="Pengirus Per."/>
      <sheetName val="Pemilik Modal"/>
      <sheetName val="Alat Utama"/>
      <sheetName val="Teknik1"/>
      <sheetName val="L = 150"/>
      <sheetName val="Harga Upah &amp; Bahan"/>
      <sheetName val="Input+Output Data"/>
      <sheetName val="BTL Kantor"/>
      <sheetName val="BTL Lapangan"/>
      <sheetName val="Crushed Stone"/>
      <sheetName val="Base Class A"/>
      <sheetName val="Base Class B"/>
      <sheetName val="AC Binder"/>
      <sheetName val="AC Wearing"/>
      <sheetName val="HRS-WC"/>
      <sheetName val="Tack Coat"/>
      <sheetName val="DAFTR MP"/>
      <sheetName val="ANAL. TEKNIS"/>
      <sheetName val="U&amp;B"/>
      <sheetName val="Table 1"/>
      <sheetName val="PRA - RK3K"/>
      <sheetName val="Hrg-Sat-Dasar"/>
      <sheetName val="Analisa Lump Sum"/>
      <sheetName val="Daft-Hrg-Sat-Pek"/>
      <sheetName val="Mat-onsite"/>
      <sheetName val="Kon-Kap"/>
      <sheetName val="Daf-Mata Utama"/>
      <sheetName val="Daf. Usulan Alat"/>
      <sheetName val="Daf. Usulan Staf"/>
      <sheetName val="Perny. Bukan PN-TNI"/>
      <sheetName val="Daf. Keb. Tenaga"/>
      <sheetName val="Daf. Keb. Bahan"/>
      <sheetName val="RAB  (2)"/>
      <sheetName val="Analisa Harga Satuan (2)"/>
      <sheetName val="RAB total"/>
      <sheetName val="Upah-Bahan-Alat"/>
      <sheetName val="Daftar Kebutuhan Tenaga"/>
      <sheetName val="Daftar Kebutuhan Bahan"/>
      <sheetName val="Analisa Mob."/>
      <sheetName val="Daftar Staf Inti Proyek"/>
      <sheetName val="support-data"/>
      <sheetName val="Metode Penawaran"/>
      <sheetName val="Perny ikut Lelang"/>
      <sheetName val="daftar-hrg-pek"/>
      <sheetName val="Konfirmasi-kap"/>
      <sheetName val="Koefisien-bahan"/>
      <sheetName val="daftar-peralatan"/>
      <sheetName val="PENGGUNAAN PRODUK DLM NEGERI"/>
      <sheetName val="Rescedult"/>
      <sheetName val="time_schedule"/>
      <sheetName val="R A B1"/>
      <sheetName val="R A B 2"/>
      <sheetName val="R A B 3"/>
      <sheetName val="R A B 4"/>
      <sheetName val="R A B 5-Sumpur Laston"/>
      <sheetName val="R A B 6"/>
      <sheetName val="Anal Keof Bab 1-5"/>
      <sheetName val="Anal Keof Bab 6-10"/>
      <sheetName val="Analisa1-10"/>
      <sheetName val="Anal-onsite"/>
      <sheetName val="Anal-Teknik"/>
      <sheetName val="RAB1 (2)"/>
      <sheetName val="An.Backhoe"/>
      <sheetName val="An.Buldoz"/>
      <sheetName val="C.Mixer"/>
      <sheetName val="An.Vibro"/>
      <sheetName val="Stamper"/>
      <sheetName val="D.Truck"/>
      <sheetName val="An.Shovel"/>
      <sheetName val="Recapitulation"/>
      <sheetName val="H_BHN"/>
      <sheetName val="Input_Data"/>
      <sheetName val="Lamp."/>
      <sheetName val="Anl. Teknis"/>
      <sheetName val="HDS BhnUph"/>
      <sheetName val="HDS Alat"/>
      <sheetName val="Jdw Kerja"/>
      <sheetName val="Jdw Alat"/>
      <sheetName val="Jdw Bahan"/>
      <sheetName val="Jdw Personil"/>
      <sheetName val="Judul Cover"/>
      <sheetName val="Rekapitulasi (1A)"/>
      <sheetName val="R A B (1B)"/>
      <sheetName val="Analisa1-10 (1C-D)"/>
      <sheetName val="Mata Pemb Utama (1E)"/>
      <sheetName val="Analisa-Harga (1F)"/>
      <sheetName val="Upah&amp;Bahan (2)"/>
      <sheetName val="time_schedule (3)"/>
      <sheetName val="daftar-personil (4)"/>
      <sheetName val="daftar-peralatan (5)"/>
      <sheetName val="Sub-kontrak (6)"/>
      <sheetName val="Anal-onsite (7)"/>
      <sheetName val="Konfirmasi-kap (8)"/>
      <sheetName val="Koefisien-bahan (9)"/>
      <sheetName val="Bukan Pegawai Negeri "/>
      <sheetName val="envelope"/>
      <sheetName val="check-list 3"/>
      <sheetName val="List of Major 4"/>
      <sheetName val="Appendix 5"/>
      <sheetName val="Schedule 1"/>
      <sheetName val="Bid summary"/>
      <sheetName val="Estimated"/>
      <sheetName val="Price-analysis 2"/>
      <sheetName val="base price"/>
      <sheetName val="onsite anal 2c"/>
      <sheetName val="material-coef2"/>
      <sheetName val="routine-maintenance 2b"/>
      <sheetName val="material-coeffisient"/>
      <sheetName val="equipment 6"/>
      <sheetName val="personil 7"/>
      <sheetName val="Sub-contract 8"/>
      <sheetName val="Estimate of Foreign 10-1"/>
      <sheetName val="Breakdown 10-2"/>
      <sheetName val="Foreign Indices 11"/>
      <sheetName val="civil official"/>
      <sheetName val="confirmation of crushing 2d"/>
      <sheetName val="Perny. Tenaga Teknik"/>
      <sheetName val="Koto-Lambah"/>
      <sheetName val="Landia-Ranah"/>
      <sheetName val="Rekap (3)"/>
      <sheetName val="Gadut-Dama"/>
      <sheetName val="Rekap (4)"/>
      <sheetName val="Pinang-Koto"/>
      <sheetName val="Data Lelang"/>
      <sheetName val="Daftar simak"/>
      <sheetName val="Amplop"/>
      <sheetName val="Rek - Tahun 2001"/>
      <sheetName val="Gumarang"/>
      <sheetName val="Ombilin"/>
      <sheetName val="Psr Aur-1"/>
      <sheetName val="Perwira"/>
      <sheetName val="Padat Karya"/>
      <sheetName val="Hafid Jalil"/>
      <sheetName val="Analisa BOW"/>
      <sheetName val="Kebutuhan Alat"/>
      <sheetName val="Jadwal Bahan"/>
      <sheetName val="Jadwal Alat"/>
      <sheetName val="URUTAN KERJA DOMINAN"/>
      <sheetName val="Perny ikut Lelang (2)"/>
      <sheetName val="Kbnr Dokumen"/>
      <sheetName val="Tenaga Inti"/>
      <sheetName val="Prod Negeri"/>
      <sheetName val="A Hrg Sat"/>
      <sheetName val="Dft Hrg Sst"/>
      <sheetName val="Upah Alat"/>
      <sheetName val="R A B"/>
      <sheetName val="Data Kontrak"/>
      <sheetName val="Perny tdk Menuntut"/>
      <sheetName val="Perny BBM"/>
      <sheetName val="Mesjid Raya - Koto Tuo"/>
      <sheetName val="Pdg Panjang - Labuatan"/>
      <sheetName val="Jln Propinsi - Sp Mesjid"/>
      <sheetName val="Koefi"/>
      <sheetName val="Prog"/>
      <sheetName val="Coba-coba"/>
      <sheetName val="Baja Tulangan"/>
      <sheetName val="Beton"/>
      <sheetName val="Concreting"/>
      <sheetName val="Cnth Itungan Girder"/>
      <sheetName val="Cnth Itungan Girder juga"/>
      <sheetName val="Diafragma"/>
      <sheetName val="Dndng Sumuran"/>
      <sheetName val="Expntion Joints"/>
      <sheetName val="Exp Joint"/>
      <sheetName val="Formwork"/>
      <sheetName val="Girder 16.6"/>
      <sheetName val="Girder 17.6"/>
      <sheetName val="Girder 22.6"/>
      <sheetName val="Girder 25.6"/>
      <sheetName val="Girder 28.6"/>
      <sheetName val="Girder 30.8"/>
      <sheetName val="Girder 31.8"/>
      <sheetName val="Girder 35.8"/>
      <sheetName val="K500"/>
      <sheetName val="K400"/>
      <sheetName val="K350"/>
      <sheetName val="K300"/>
      <sheetName val="K175"/>
      <sheetName val="K125(lama)"/>
      <sheetName val="K1250(baru)"/>
      <sheetName val="Psngan Batu"/>
      <sheetName val="Perk Beton"/>
      <sheetName val="Sand-Bedding"/>
      <sheetName val="Staging"/>
      <sheetName val="Gal Tnp Cold Mllng"/>
      <sheetName val="Gal Cold Milling"/>
      <sheetName val="Pekrjaan Pk Jack Hammer"/>
      <sheetName val="RESUM-2"/>
      <sheetName val="PROSES-EVA-LLG"/>
      <sheetName val="TABEL-A-B-C (3)"/>
      <sheetName val="TABEL MUNDUR"/>
      <sheetName val="TABEL-D"/>
      <sheetName val="BAHP"/>
      <sheetName val="REKOM"/>
      <sheetName val="BAB-1-IV"/>
      <sheetName val="BAB-VI"/>
      <sheetName val="BAB-VII"/>
      <sheetName val="ARITMATIK"/>
      <sheetName val="TOTAL HARGA"/>
      <sheetName val="BAB-VIII"/>
      <sheetName val="BAB-IX"/>
      <sheetName val="VII-1"/>
      <sheetName val="VII-2"/>
      <sheetName val="VII-3"/>
      <sheetName val="VII-4"/>
      <sheetName val="VII-5"/>
      <sheetName val="Lampiran Pen"/>
      <sheetName val="Daftar personil inti"/>
      <sheetName val="Daftar jenis alat utama"/>
      <sheetName val="H.Alat"/>
      <sheetName val="Daftar Pek. utama"/>
      <sheetName val="Form. TKDN"/>
      <sheetName val="Form. PRA-RK3K"/>
      <sheetName val="Daftar barang impor"/>
      <sheetName val="Form. Analisa teknis Sat. Pek"/>
      <sheetName val="Kul"/>
      <sheetName val="Jbt"/>
      <sheetName val="An.BOW"/>
      <sheetName val="An. HS"/>
      <sheetName val="Upah "/>
      <sheetName val="REKAP NAMA"/>
      <sheetName val="COV TAWAR"/>
      <sheetName val="UPAH (2)"/>
      <sheetName val="Scadule"/>
      <sheetName val="Scadule (2)"/>
      <sheetName val="Scadule (3)"/>
      <sheetName val="Scadule (4)"/>
      <sheetName val="Scadule (5)"/>
      <sheetName val="Scadule (6)"/>
      <sheetName val="Rumah"/>
      <sheetName val="Scadule (7)"/>
      <sheetName val="Scadule (8)"/>
      <sheetName val="Permanen"/>
      <sheetName val="SP"/>
      <sheetName val="S add"/>
      <sheetName val="REKAP DPRD "/>
      <sheetName val="RAB DPRD"/>
      <sheetName val="STRUTUR"/>
      <sheetName val="BACK UP BESI"/>
      <sheetName val="Din2g BaTa"/>
      <sheetName val="Ttk LaMPu"/>
      <sheetName val="DinDinG PartiSi"/>
      <sheetName val="REKAP WALIKOTA"/>
      <sheetName val="RAB WALIKOTA"/>
      <sheetName val="RAB 3"/>
      <sheetName val="RAB 4"/>
      <sheetName val="RAB 5"/>
      <sheetName val="RAB 6"/>
      <sheetName val="RAB 7"/>
      <sheetName val="RAB 8"/>
      <sheetName val="RAB 9"/>
      <sheetName val="RAB 10"/>
      <sheetName val="RAB 11"/>
      <sheetName val="RAB 12"/>
      <sheetName val="Anl El"/>
      <sheetName val="mobilisasi 1"/>
      <sheetName val="mobilisasi 2"/>
      <sheetName val="UpahJalan"/>
      <sheetName val="K224"/>
      <sheetName val="DC"/>
      <sheetName val="Rek Mob"/>
      <sheetName val="C100-900"/>
      <sheetName val="3Div10a"/>
      <sheetName val="3Div10b"/>
      <sheetName val="3Div10c"/>
      <sheetName val="L.1a"/>
      <sheetName val="L.1b"/>
      <sheetName val="L.2b"/>
      <sheetName val="L.5a"/>
      <sheetName val="L.5b"/>
      <sheetName val="L.13.1"/>
      <sheetName val="Surat Pernyataan"/>
      <sheetName val="Daftar Rekanan"/>
      <sheetName val="Divisi 1"/>
      <sheetName val="Divisi 2"/>
      <sheetName val="Divisi 4"/>
      <sheetName val="Divisi 5"/>
      <sheetName val="Divisi 6"/>
      <sheetName val="Divisi 8"/>
      <sheetName val="Rekap-Ruas"/>
      <sheetName val="Koto Panjang"/>
      <sheetName val="Sungayang"/>
      <sheetName val="Batu Batikam"/>
      <sheetName val="Simp.Cubadak"/>
      <sheetName val="cov-ruas"/>
      <sheetName val="Daftar tagihan"/>
      <sheetName val="Rekap Jalan"/>
      <sheetName val="RAB Jalan"/>
      <sheetName val="Rekap Kb. Putih"/>
      <sheetName val="RAB Kb. Putih"/>
      <sheetName val="Rekap Panji"/>
      <sheetName val="RAB Panji"/>
      <sheetName val="Rekap Sp. Kapau"/>
      <sheetName val="RAB Sp. Kapau"/>
      <sheetName val="Rekap Koto Baru"/>
      <sheetName val="RAB Koto Baru"/>
      <sheetName val="Anal. Harga Bahan"/>
      <sheetName val="Analisa Harga Pek."/>
      <sheetName val="Anal Koef Bab 1-5"/>
      <sheetName val="Anal Koef Bab 6-10"/>
      <sheetName val="Hps"/>
      <sheetName val="sch alat"/>
      <sheetName val="Sch Personil"/>
      <sheetName val="Strtr Orgn"/>
      <sheetName val="Metode Batu"/>
      <sheetName val="Data Rumus"/>
      <sheetName val="ALATBERAT"/>
      <sheetName val="INDEK ALAT"/>
      <sheetName val="Bid"/>
      <sheetName val="DafAHS"/>
      <sheetName val="pricing"/>
      <sheetName val="AHSAlat"/>
      <sheetName val="jadwal2"/>
      <sheetName val="hitkeb"/>
      <sheetName val="prodalat"/>
      <sheetName val="keb"/>
      <sheetName val="XXXXXXXXC"/>
      <sheetName val="XXXXXXXXD"/>
      <sheetName val="XXXXXXXXE"/>
      <sheetName val="INDEKS"/>
      <sheetName val="JABATAN"/>
      <sheetName val="Pondasi-Apt"/>
      <sheetName val="STR-APRT-WIKA"/>
      <sheetName val="Plafon"/>
      <sheetName val="RAB-ME"/>
      <sheetName val="RAB-ARS"/>
      <sheetName val="RAB-STR"/>
      <sheetName val="Analisa G   K"/>
      <sheetName val="Analisa  F  I"/>
      <sheetName val="pre_sum"/>
      <sheetName val="person "/>
      <sheetName val="hitungan"/>
      <sheetName val="Summary-PI"/>
      <sheetName val="Keterangan"/>
      <sheetName val="rekap-all"/>
      <sheetName val="kantin"/>
      <sheetName val="III"/>
      <sheetName val="OFFICE"/>
      <sheetName val="V"/>
      <sheetName val="Warehouse"/>
      <sheetName val="VII"/>
      <sheetName val="VIII"/>
      <sheetName val="IX"/>
      <sheetName val="X"/>
      <sheetName val="XI"/>
      <sheetName val="Pipe Rack"/>
      <sheetName val="Menara"/>
      <sheetName val="IV"/>
      <sheetName val="VI"/>
      <sheetName val="Estimate"/>
      <sheetName val="div31"/>
      <sheetName val="div71"/>
      <sheetName val="1-REKAP"/>
      <sheetName val="1-BQ"/>
      <sheetName val="3-DIV1"/>
      <sheetName val="3-DIV2"/>
      <sheetName val="3-DIV3"/>
      <sheetName val="3-DIV4"/>
      <sheetName val="3-DIV5"/>
      <sheetName val="3-DIV6"/>
      <sheetName val="3-DIV7"/>
      <sheetName val="3-DIV7.1"/>
      <sheetName val="3-DIV8"/>
      <sheetName val="3-DIV9"/>
      <sheetName val="3-DIV10"/>
      <sheetName val="batu kosong"/>
      <sheetName val="pas. batu talud"/>
      <sheetName val="pipa pvc"/>
      <sheetName val="geotextile"/>
      <sheetName val="timbunan tanah"/>
      <sheetName val="SIRTU"/>
      <sheetName val="galian manual"/>
      <sheetName val="beton-K300"/>
      <sheetName val="beton-K175"/>
      <sheetName val="besi"/>
      <sheetName val="KERB"/>
      <sheetName val="GORONG-GORONG"/>
      <sheetName val="DAFTAR HARGA UPAH"/>
      <sheetName val="DAFTAR HARGA ALAT"/>
      <sheetName val="Rekap Mock"/>
      <sheetName val="di Areal Tambak"/>
      <sheetName val="WB-Tambak"/>
      <sheetName val="BQBAJA"/>
      <sheetName val="Persp"/>
      <sheetName val="Der"/>
      <sheetName val="Ter"/>
      <sheetName val="KTR"/>
      <sheetName val="Gudang"/>
      <sheetName val="gd 2"/>
      <sheetName val="Pos"/>
      <sheetName val="PW"/>
      <sheetName val="Infr"/>
      <sheetName val="DIV6.1"/>
      <sheetName val="DIV6.4"/>
      <sheetName val="DIV7.1"/>
      <sheetName val="DIV7.2"/>
      <sheetName val="DIV10.1"/>
      <sheetName val="DIV11"/>
      <sheetName val="Agregat"/>
      <sheetName val="Sc.P"/>
      <sheetName val="Da"/>
      <sheetName val="Df"/>
      <sheetName val="MDM"/>
      <sheetName val="D7"/>
      <sheetName val="D7a"/>
      <sheetName val="D8"/>
      <sheetName val="D10"/>
      <sheetName val="D11"/>
      <sheetName val="Rekapitulasi H S P"/>
      <sheetName val="Harga Upah "/>
      <sheetName val="HSA &amp; PAB"/>
      <sheetName val="A H S P"/>
      <sheetName val="Rekapitulasi H S P (2)"/>
      <sheetName val="STANDARD ANALISA Harga Satuan P"/>
      <sheetName val="Anal_ Pancang"/>
      <sheetName val="Vol  bekist dan Stiger trestel"/>
      <sheetName val="Bekisting balok"/>
      <sheetName val="Stiger balok"/>
      <sheetName val="Transpor antar pulau"/>
      <sheetName val="Tes beton"/>
      <sheetName val="Vol Dudukan MB&amp;catWork"/>
      <sheetName val="Vol Bek&amp;stiger BD"/>
      <sheetName val="Vol Selimut"/>
      <sheetName val="Vol BESI TRESTEL"/>
      <sheetName val="Tgl Penawaran"/>
      <sheetName val="RAB Total 2006"/>
      <sheetName val="Harga Agg Di Kamal"/>
      <sheetName val="Harga Profil Di Kamal"/>
      <sheetName val="HARGA SAT KAMAL"/>
      <sheetName val="ANA K225 besi bekis trestel&amp;BD"/>
      <sheetName val="RAB Murni 2006"/>
      <sheetName val="REKAP MURNI"/>
      <sheetName val="Alat Bantu Cor&amp;Penyebrangan"/>
      <sheetName val="Ana selimut"/>
      <sheetName val="HArga Tiang pancang"/>
      <sheetName val="Met k225 besi bekis Tres&amp;BD"/>
      <sheetName val="BAHAN DASAR"/>
      <sheetName val="RAB 2006"/>
      <sheetName val="TPI"/>
      <sheetName val=" Bekisting poer"/>
      <sheetName val="Stiger poer"/>
      <sheetName val="Bekistinr plat"/>
      <sheetName val="Stiger plat"/>
      <sheetName val="Landasan stiger"/>
      <sheetName val="Vender"/>
      <sheetName val="Biaya Pompa dan Mixer"/>
      <sheetName val="COVER OE"/>
      <sheetName val="REKAP OE"/>
      <sheetName val="RAB OE"/>
      <sheetName val="Analisa OE"/>
      <sheetName val="HARGA SAT KAMAL OE"/>
      <sheetName val="BETON RADY MIX"/>
      <sheetName val="10.1 (1)"/>
      <sheetName val="10.1 (2)"/>
      <sheetName val="10.1 (3)"/>
      <sheetName val="10.1 (4)"/>
      <sheetName val="10.1 (5)"/>
      <sheetName val="."/>
      <sheetName val="Harga S Dasar UNTUK DIISI"/>
      <sheetName val="quary"/>
      <sheetName val="Cover Balong"/>
      <sheetName val="Cover B.Urip"/>
      <sheetName val="Kop Add.Banyu U "/>
      <sheetName val="Add. III B.Urip"/>
      <sheetName val="Kop Add.Balong"/>
      <sheetName val="Add.Balong III"/>
      <sheetName val="4-ANTEK"/>
      <sheetName val="BAHAN , UPAH , ALAT"/>
      <sheetName val="5-ALAT"/>
      <sheetName val="8-Lamp1"/>
      <sheetName val="8-lamp5"/>
      <sheetName val="8-Lamp6.B"/>
      <sheetName val="8-Lamp10"/>
      <sheetName val="8-Lamp9"/>
      <sheetName val="8-Lamp11"/>
      <sheetName val="8-Lamp13"/>
      <sheetName val="8-Lamp14 "/>
      <sheetName val="8-Lamp15"/>
      <sheetName val="9-DATA"/>
      <sheetName val="10-SIMAK"/>
      <sheetName val="11-S.PEN"/>
      <sheetName val="pnl"/>
      <sheetName val="kbl"/>
      <sheetName val="cov1"/>
      <sheetName val="duct"/>
      <sheetName val="d51"/>
      <sheetName val="d52"/>
      <sheetName val="d53"/>
      <sheetName val="d54"/>
      <sheetName val="d55a"/>
      <sheetName val="d55"/>
      <sheetName val="d56"/>
      <sheetName val="tamb"/>
      <sheetName val="an71"/>
      <sheetName val="d71"/>
      <sheetName val="d72"/>
      <sheetName val="d73"/>
      <sheetName val="d74"/>
      <sheetName val="d75"/>
      <sheetName val="B.Bank"/>
      <sheetName val="Transpor karyawan"/>
      <sheetName val="Huruf (2)"/>
      <sheetName val="Penawaran Harga"/>
      <sheetName val="Lamp Penawaran"/>
      <sheetName val="Alat untuk proyek"/>
      <sheetName val="matapembayaranutama"/>
      <sheetName val="Kerjaan Sub Kon"/>
      <sheetName val="BQ1"/>
      <sheetName val="skedul Pelaksanaan"/>
      <sheetName val="Metker"/>
      <sheetName val="SEGITIGA"/>
      <sheetName val="Metode pakai"/>
      <sheetName val="Alat pakai"/>
      <sheetName val="URUT"/>
      <sheetName val="HSUB SARPRA"/>
      <sheetName val="RAB-Kons"/>
      <sheetName val="HSPek 101-202"/>
      <sheetName val="Rekap-Kons"/>
      <sheetName val="Uditch"/>
      <sheetName val="BOQ lama"/>
      <sheetName val="antek a"/>
      <sheetName val="antek (2)"/>
      <sheetName val="antek(3)"/>
      <sheetName val="antek (4)"/>
      <sheetName val="antek (5)"/>
      <sheetName val="antek (6)"/>
      <sheetName val="antek (7.1-5)"/>
      <sheetName val="antek (7.6)"/>
      <sheetName val="antek (7.9-15)"/>
      <sheetName val="antek (8)"/>
      <sheetName val="sat a"/>
      <sheetName val="sat (1)"/>
      <sheetName val="sat (2)"/>
      <sheetName val="sat (3)"/>
      <sheetName val="sat (4)"/>
      <sheetName val="sat (5)"/>
      <sheetName val="sat (6)"/>
      <sheetName val="sat (7)"/>
      <sheetName val="sat (8)"/>
      <sheetName val="MOBILSS 2"/>
      <sheetName val="daftar (2)"/>
      <sheetName val="Harga Aspal"/>
      <sheetName val="an1"/>
      <sheetName val="ut1"/>
      <sheetName val="master tandatangan"/>
      <sheetName val="Surat Penawarn"/>
      <sheetName val="CHEKL LIST"/>
      <sheetName val="Kapasitas AMP"/>
      <sheetName val="DIV6-2"/>
      <sheetName val="Methode lengkap"/>
      <sheetName val="TIME SCHEDULE tenaga&amp;alat"/>
      <sheetName val="ANAL lump sum"/>
      <sheetName val="ANLS HARGA ALAT"/>
      <sheetName val="TOOL&amp;EMPLOY"/>
      <sheetName val="RAB2"/>
      <sheetName val="RAB2 (2)"/>
      <sheetName val="S_DAYA"/>
      <sheetName val="SUB-KONTRAKKAN"/>
      <sheetName val="anaMob"/>
      <sheetName val="anaUTama"/>
      <sheetName val="UrtekUtama"/>
      <sheetName val="M.Pembyr Utm"/>
      <sheetName val="PERHIT-KOEF"/>
      <sheetName val="scheTenaga"/>
      <sheetName val="ScheBahan"/>
      <sheetName val="scheAlat"/>
      <sheetName val="Personalia Pengalaman"/>
      <sheetName val="PROSENTASE PEK."/>
      <sheetName val="DPembyUtama"/>
      <sheetName val="RAP2"/>
      <sheetName val="RAP (2)"/>
      <sheetName val="JAD .2"/>
      <sheetName val="yasurya pramama"/>
      <sheetName val="sat pek"/>
      <sheetName val="HARGA PERALATAN"/>
      <sheetName val="analisa 1"/>
      <sheetName val="ANALISA.2"/>
      <sheetName val="Kuda2"/>
      <sheetName val="Gording"/>
      <sheetName val="keramik"/>
      <sheetName val="Kebenaran"/>
      <sheetName val="biodata"/>
      <sheetName val="batu kali"/>
      <sheetName val="bekas"/>
      <sheetName val="hargaSatuan"/>
      <sheetName val="batu"/>
      <sheetName val="tumbukBek"/>
      <sheetName val="tumbukBekBes"/>
      <sheetName val="angk200"/>
      <sheetName val="REKAP FO"/>
      <sheetName val="RAB 2007"/>
      <sheetName val="ANALISA HRG SAT."/>
      <sheetName val="pancang"/>
      <sheetName val="perincian"/>
      <sheetName val="duba"/>
      <sheetName val="304-06"/>
      <sheetName val="CAT-HAR"/>
      <sheetName val="304-01"/>
      <sheetName val="304-02"/>
      <sheetName val="304-03"/>
      <sheetName val="304-04"/>
      <sheetName val="304-05"/>
      <sheetName val="304-07"/>
      <sheetName val="304-08"/>
      <sheetName val="304-09"/>
      <sheetName val="304-10"/>
      <sheetName val="304-11"/>
      <sheetName val="304-12"/>
      <sheetName val="304-13"/>
      <sheetName val="304-14"/>
      <sheetName val="304_06"/>
      <sheetName val="REK-EL "/>
      <sheetName val="REK-TRONIK"/>
      <sheetName val="t-phone"/>
      <sheetName val="struktur(kontrak)"/>
      <sheetName val="BQ STR GARUDA"/>
      <sheetName val="BQ 1"/>
      <sheetName val="Royal"/>
      <sheetName val="AC &amp; Fan "/>
      <sheetName val="Bag_2"/>
      <sheetName val="Bag_9"/>
      <sheetName val="Concrete"/>
      <sheetName val="Bill rekap"/>
      <sheetName val="escon"/>
      <sheetName val="2??"/>
      <sheetName val="II.5"/>
      <sheetName val="2_x005f_x0000__x005f_x0000_"/>
      <sheetName val="NAMES"/>
      <sheetName val="Ind.MP Sch."/>
      <sheetName val="2__"/>
      <sheetName val="luar"/>
      <sheetName val="satuan_pek"/>
      <sheetName val="RINC FIN T4  _3_"/>
      <sheetName val="RINC FIN T4  _2_"/>
      <sheetName val="RINC hotel"/>
      <sheetName val="RINC FIN T4 "/>
      <sheetName val="daffin"/>
      <sheetName val="rekap_total"/>
      <sheetName val="REK-EL_"/>
      <sheetName val="BQ_STR_GARUDA"/>
      <sheetName val="BQ_1"/>
      <sheetName val="AC_&amp;_Fan_"/>
      <sheetName val="rek_det_1-3"/>
      <sheetName val="BIAYA_PEGAWAI"/>
      <sheetName val="Bill_rekap"/>
      <sheetName val="Bill_of_Qty"/>
      <sheetName val="Kolom UT"/>
      <sheetName val="PIPING"/>
      <sheetName val="D2.8"/>
      <sheetName val="D4.4.1"/>
      <sheetName val="D4.4.2"/>
      <sheetName val="D4.4.3"/>
      <sheetName val="Bill of Qty MEP"/>
      <sheetName val="Rekap Addendum"/>
      <sheetName val="2_x005f_x005f_x005f_x0000__x005f_x005f_x005f_x0000_"/>
      <sheetName val="R. MINGGU"/>
      <sheetName val="BILANGAN"/>
      <sheetName val="REKAP MC (Baru)"/>
      <sheetName val="REKAP MC"/>
      <sheetName val="MC UMUM"/>
      <sheetName val="MC DRAINASE"/>
      <sheetName val="MC TANAH"/>
      <sheetName val="MC PKBJ"/>
      <sheetName val="MC BTR"/>
      <sheetName val="MC PA"/>
      <sheetName val="MC STRKTR"/>
      <sheetName val="MC PKDPK"/>
      <sheetName val="TITIP"/>
      <sheetName val="REQUEST"/>
      <sheetName val="SCHEDULLE"/>
      <sheetName val="Huruf (3)"/>
      <sheetName val="ALS-TKNIK"/>
      <sheetName val="dasar"/>
      <sheetName val="samp"/>
      <sheetName val="GLENM"/>
      <sheetName val="ANALISA-2"/>
      <sheetName val="amtek"/>
      <sheetName val="SW ALT"/>
      <sheetName val="Dalat"/>
      <sheetName val="Sched."/>
      <sheetName val="alue deah teungoh1"/>
      <sheetName val="alue deah teungoh"/>
      <sheetName val="matang rayeuk1"/>
      <sheetName val="matang rayeuk"/>
      <sheetName val="jeulingke1"/>
      <sheetName val="jeulingke"/>
      <sheetName val="lambaro skep1"/>
      <sheetName val="lambaro skep"/>
      <sheetName val="tibang1"/>
      <sheetName val="tibang"/>
      <sheetName val="deah raya1"/>
      <sheetName val="deah raya"/>
      <sheetName val="pante riek1"/>
      <sheetName val="lam awe"/>
      <sheetName val="lam awe 1"/>
      <sheetName val="pante riek"/>
      <sheetName val="WAKTU"/>
      <sheetName val="DPD"/>
      <sheetName val="DPU (2)"/>
      <sheetName val="Div-7"/>
      <sheetName val="Ls-Mobilisasi (OK)"/>
      <sheetName val="SAT-DAS (2)"/>
      <sheetName val="SAT-DAS"/>
      <sheetName val="Ur-Anl (ok punya)"/>
      <sheetName val="Analisa (ok punya)"/>
      <sheetName val="Kuan&amp;Harga(BQ)"/>
      <sheetName val="Anl-Alt"/>
      <sheetName val="Lamp-1 (Schedule ok"/>
      <sheetName val="Anl-Bhn (ok)"/>
      <sheetName val="Lamp-14 -Hit-Alt"/>
      <sheetName val="Lamp-13-Pengg Alat"/>
      <sheetName val="Lamp-4 (Pemel. Rutin)"/>
      <sheetName val="Lamp-5 (On Site)"/>
      <sheetName val="Lamp-6 (Plant)"/>
      <sheetName val="Lamp-7 (Df-Utm) ok"/>
      <sheetName val="Lamp-8 (Kont Seleksi)"/>
      <sheetName val="Lamp-9 (Df-Alat)"/>
      <sheetName val="Lamp-10"/>
      <sheetName val="Lamp-11 (Sub-kont) ok"/>
      <sheetName val="Lamp-14 (Lamp-Penaw) OK"/>
      <sheetName val="Kuan&amp;Harga"/>
      <sheetName val="Ur-Anl (ok )"/>
      <sheetName val="Analisa (ok)"/>
      <sheetName val="Lamp-1 (Schedule ok (2)"/>
      <sheetName val="DFT UPAH &amp; BAHAN"/>
      <sheetName val="Analisa (ok) (2)"/>
      <sheetName val="HPS-05"/>
      <sheetName val="Anl.Harsat Alat ok"/>
      <sheetName val="ANAL Teknik "/>
      <sheetName val="Utama"/>
      <sheetName val="AnlB"/>
      <sheetName val="Grg2"/>
      <sheetName val="Ps5"/>
      <sheetName val="Anl1"/>
      <sheetName val="Anls3.3"/>
      <sheetName val="Anl.PasBAtu"/>
      <sheetName val="Anls3.9"/>
      <sheetName val="Anls3.6"/>
      <sheetName val="Agrgt"/>
      <sheetName val="Lamp 9"/>
      <sheetName val="Ur-Anl"/>
      <sheetName val="-"/>
      <sheetName val="Dftr"/>
      <sheetName val="REKAP &amp; RAB"/>
      <sheetName val="URAIAN ANALISA HARGA SATUAN "/>
      <sheetName val="Upah&amp;Bhn"/>
      <sheetName val="DAFTAR USULAN PERALATAN"/>
      <sheetName val="STRUKTUR ORGANISASI LAPANGAN"/>
      <sheetName val="Setel"/>
      <sheetName val="ANALISA.K"/>
      <sheetName val="RAB JLN"/>
      <sheetName val="REKAP ANL.BOW"/>
      <sheetName val="UPAH-BAHAN"/>
      <sheetName val="Tskpa"/>
      <sheetName val="TKab"/>
      <sheetName val="Bikin_Bat_File"/>
      <sheetName val="Data UPDATE"/>
      <sheetName val="Data UPDATE (2)"/>
      <sheetName val="DAU"/>
      <sheetName val="susunan benar"/>
      <sheetName val="Keppres DAU"/>
      <sheetName val="KMK DP Murni"/>
      <sheetName val="KMK DP PNSD"/>
      <sheetName val="KMK DP ST"/>
      <sheetName val="1. DINAS PU musrenbang"/>
      <sheetName val="2. DISHUB musrenbang"/>
      <sheetName val="3. BLHK musrenbang"/>
      <sheetName val="4. PEMBANGUNAN musrenbang"/>
      <sheetName val="5. BPBD musrenbang"/>
      <sheetName val="6. DISTAMBEN musrenbang"/>
      <sheetName val="Pembahasan Bappeda"/>
      <sheetName val="renja PU"/>
      <sheetName val="DINAS PU "/>
      <sheetName val="Otsus Migas PU"/>
      <sheetName val="Pertambangan"/>
      <sheetName val="Perhubungan"/>
      <sheetName val="BPBD"/>
      <sheetName val="BLHK"/>
      <sheetName val="REKAP - GAB"/>
      <sheetName val="TOTAL OF LIEN ACCOUNTS"/>
      <sheetName val="6-19 PAY CALCULATION "/>
      <sheetName val="ARUN III"/>
      <sheetName val="BES MCGC"/>
      <sheetName val="BONTANG V"/>
      <sheetName val="BONTANG VI"/>
      <sheetName val="BONTANG II"/>
      <sheetName val="WEST NATUNA"/>
      <sheetName val="ARUN II"/>
      <sheetName val="BES-AQP"/>
      <sheetName val="BLPGV"/>
      <sheetName val="BLPGVII"/>
      <sheetName val="CORRIDOR"/>
      <sheetName val="BES KOREA II"/>
      <sheetName val="BES KCO"/>
      <sheetName val="BONT III"/>
      <sheetName val="BONT IV"/>
      <sheetName val="ONWJ"/>
      <sheetName val="KANGEAN"/>
      <sheetName val="KMI"/>
      <sheetName val="CILACAP"/>
      <sheetName val="Interest Calc."/>
      <sheetName val="Int. Calculation - after 6-18"/>
      <sheetName val="DAU '08"/>
      <sheetName val="Lamp SE Prov"/>
      <sheetName val="Lamp SE KabKota"/>
      <sheetName val="AAAAA"/>
      <sheetName val="EXIST"/>
      <sheetName val="REP"/>
      <sheetName val="REOP"/>
      <sheetName val="STIM"/>
      <sheetName val="KUPL"/>
      <sheetName val="BOR"/>
      <sheetName val="OPT-LIFT"/>
      <sheetName val="AOB"/>
      <sheetName val="AOT"/>
      <sheetName val="RAB_1"/>
      <sheetName val="RAB_2"/>
      <sheetName val="taksiran prod"/>
      <sheetName val="PHOTO"/>
      <sheetName val="PHOTO (2)"/>
      <sheetName val="Bartolomeo"/>
      <sheetName val="Policy"/>
      <sheetName val="Exercise"/>
      <sheetName val="Hasil"/>
      <sheetName val="Simulasi inti"/>
      <sheetName val="statistik"/>
      <sheetName val="sortlisted Stats"/>
      <sheetName val="Pemekaran 17 KK (2007)"/>
      <sheetName val="Final DAU"/>
      <sheetName val="BP 2007"/>
      <sheetName val="Bakor"/>
      <sheetName val="DBH SDA and Tax 2008"/>
      <sheetName val="Rekon PAD Growth"/>
      <sheetName val="PAD + DBH"/>
      <sheetName val="DAU 2005"/>
      <sheetName val="LW dan IPM"/>
      <sheetName val="Worksheet"/>
      <sheetName val="PDRB"/>
      <sheetName val="Luas Bakor 2"/>
      <sheetName val="Form Desa-1 "/>
      <sheetName val="Form Desa-2 "/>
      <sheetName val="Form Desa-3 "/>
      <sheetName val="Form Desa-4"/>
      <sheetName val="Form Desa-5"/>
      <sheetName val="Form Desa-6"/>
      <sheetName val="Form Desa-7"/>
      <sheetName val="Form Desa-8"/>
      <sheetName val="Form Desa-9"/>
      <sheetName val="Form Desa-10"/>
      <sheetName val="Form Desa-11"/>
      <sheetName val="Form Desa-12"/>
      <sheetName val="Form Desa-13"/>
      <sheetName val="Form Desa-14"/>
      <sheetName val="Form Desa-15"/>
      <sheetName val="Form Desa-16"/>
      <sheetName val="Form Desa-17"/>
      <sheetName val="Form Desa-18"/>
      <sheetName val="Form Rekap Kecamatan"/>
      <sheetName val="Provinsi"/>
      <sheetName val="Kabupaten"/>
      <sheetName val="Kecamatan"/>
      <sheetName val="Desa"/>
      <sheetName val="Prov"/>
      <sheetName val="Perk T"/>
      <sheetName val="UT"/>
      <sheetName val="NJ"/>
      <sheetName val="PGL"/>
      <sheetName val="LL"/>
      <sheetName val="LT"/>
      <sheetName val="TJ K"/>
      <sheetName val="PI"/>
      <sheetName val="UB "/>
      <sheetName val="Trg "/>
      <sheetName val="Prg "/>
      <sheetName val="AT no ok"/>
      <sheetName val="Rekap Kec"/>
      <sheetName val="Rekap Kab"/>
      <sheetName val="Rekap Prov"/>
      <sheetName val="FORM G"/>
      <sheetName val="FORM G1"/>
      <sheetName val="FORM G1 (Opr)"/>
      <sheetName val="Analisa Alat (2)"/>
      <sheetName val="An.K"/>
      <sheetName val="Kes Har"/>
      <sheetName val="REK. KBL"/>
      <sheetName val="TOS JAL"/>
      <sheetName val="R K T L P"/>
      <sheetName val="Gbr DSAIN"/>
      <sheetName val="LUAS KMDRI"/>
      <sheetName val="LUAS KMDRI &amp; BAKO"/>
      <sheetName val="DDN 07"/>
      <sheetName val="F-25.b LEMBAR CATATAN"/>
      <sheetName val="Lifting Oil"/>
      <sheetName val="R-2006"/>
      <sheetName val="CATATAN UNTUK PERBAIKAN"/>
      <sheetName val="Pember Selokan Smp diperkeras"/>
      <sheetName val="gorgor - pemjeb"/>
      <sheetName val="pel  rut bahu jln mat"/>
      <sheetName val="Daft Harg"/>
      <sheetName val="Rekap LAP."/>
      <sheetName val="10.PELENGKAP"/>
      <sheetName val="9.DRAINASE "/>
      <sheetName val="8.PERKERASAN"/>
      <sheetName val="7.PAGAR"/>
      <sheetName val="5. TIKET&amp;RETAIL"/>
      <sheetName val="4.TOWER"/>
      <sheetName val="3.MUSHOLA"/>
      <sheetName val="2.TPR"/>
      <sheetName val="1.WC UMUM"/>
      <sheetName val="KOEF. ALAT KLAS A &amp; B"/>
      <sheetName val="KOEF. ALAT LPS RESAP PENGIKAT"/>
      <sheetName val="KOEF. ALAT ATB"/>
      <sheetName val="HS-P&amp;J tipe B"/>
      <sheetName val="HSItem-Print"/>
      <sheetName val="SUM I"/>
      <sheetName val="GALBI(ki)"/>
      <sheetName val="GALBI(ka)"/>
      <sheetName val="GALBI(tg)"/>
      <sheetName val="TIMPIL"/>
      <sheetName val="LAPON-B"/>
      <sheetName val="LAPON-A"/>
      <sheetName val="BADAN JALAN"/>
      <sheetName val="URUPAS"/>
      <sheetName val="PASBA(ka)"/>
      <sheetName val="SALBET(ki)"/>
      <sheetName val="TUTUP(ki)"/>
      <sheetName val="SALBET(ka)"/>
      <sheetName val="TUTUP(ka)"/>
      <sheetName val="PASBA(ki)"/>
      <sheetName val="PLAST(ki)"/>
      <sheetName val="PLAST(ka)"/>
      <sheetName val="ACI(ka)"/>
      <sheetName val=" ACI(ki)"/>
      <sheetName val="Rekap-MC"/>
      <sheetName val="DIV I"/>
      <sheetName val="DIV II"/>
      <sheetName val="DIV III"/>
      <sheetName val="DIV IV"/>
      <sheetName val="DIV V"/>
      <sheetName val="DIV VI"/>
      <sheetName val="DIV VII"/>
      <sheetName val="DIV XI"/>
      <sheetName val="PROGRESS"/>
      <sheetName val="MINGGUAN-I"/>
      <sheetName val="MINGGUAN-II"/>
      <sheetName val="MINGGUAN-III"/>
      <sheetName val="MINGGUAN-IV"/>
      <sheetName val="Rab '05 (NEGO)"/>
      <sheetName val="% Harga 04-05"/>
      <sheetName val="Rekap Hrg"/>
      <sheetName val="Rekap Rab '05"/>
      <sheetName val="Rab '05"/>
      <sheetName val="AHSP'05"/>
      <sheetName val="Daft Print"/>
      <sheetName val="daf harga'05"/>
      <sheetName val=" Biaya alat jam'05"/>
      <sheetName val="Analisa Produksi alat'05"/>
      <sheetName val="Anl.Teknis"/>
      <sheetName val="Tbl.Alat"/>
      <sheetName val="Prod Alat 2005"/>
      <sheetName val="Sruct.Org'05"/>
      <sheetName val="daf harga A.Besar"/>
      <sheetName val="Anal-Grout!Back!Water"/>
      <sheetName val="AHSP"/>
      <sheetName val="BUPATI2 (2)"/>
      <sheetName val="ANL_Jalan_ BOW"/>
      <sheetName val="RAB FINAL"/>
      <sheetName val="ANL_Gedung_BOW"/>
      <sheetName val="Sewa Alat_BOW"/>
      <sheetName val="KOP (3)"/>
      <sheetName val="Volume Poskesdes T.80"/>
      <sheetName val="Besi &amp; Bekisting"/>
      <sheetName val="type 40"/>
      <sheetName val="Rekap 40"/>
      <sheetName val="Rekap DIV"/>
      <sheetName val="DIV VIII"/>
      <sheetName val="Pem 1"/>
      <sheetName val="pem2"/>
      <sheetName val="PAM3"/>
      <sheetName val="Rek.mpu"/>
      <sheetName val="NETWORK"/>
      <sheetName val="jadwal Tenaga"/>
      <sheetName val="Mat On Site"/>
      <sheetName val="Lam16"/>
      <sheetName val="KDN"/>
      <sheetName val="REK ALL"/>
      <sheetName val="REK.BBI"/>
      <sheetName val="REKAP TOT"/>
      <sheetName val="KNTR BBI"/>
      <sheetName val="REK. RUMAH"/>
      <sheetName val="REK RUMAH45"/>
      <sheetName val="RUMAH45"/>
      <sheetName val="JDWL.PLK"/>
      <sheetName val="JDWL.BAHAN"/>
      <sheetName val="JDWL. PERSONIL"/>
      <sheetName val="Analisa Hrga Satuan"/>
      <sheetName val="Material On Site"/>
      <sheetName val="MC-1"/>
      <sheetName val="REK MC-1"/>
      <sheetName val="COVER 1"/>
      <sheetName val="COVER 1 (2)"/>
      <sheetName val="R. Progress  "/>
      <sheetName val="COVER foto"/>
      <sheetName val="NK"/>
      <sheetName val=" BQ TA 06"/>
      <sheetName val="3.a_Mob"/>
      <sheetName val="3B_mos"/>
      <sheetName val="3C_plant"/>
      <sheetName val="ANL_TEK"/>
      <sheetName val="ANL_TEK.6"/>
      <sheetName val="ANL_TEK.8"/>
      <sheetName val="2.ANL"/>
      <sheetName val="KBTH_BAHAN"/>
      <sheetName val="4BHN"/>
      <sheetName val="4.upah"/>
      <sheetName val="4.ALAT"/>
      <sheetName val="5.sch"/>
      <sheetName val="5.schALAT"/>
      <sheetName val="5.schBAHAN"/>
      <sheetName val="6.sub"/>
      <sheetName val="TKDN (2)"/>
      <sheetName val="JADWAL BAHAN (2)"/>
      <sheetName val="JADWAL PERSONEL (2)"/>
      <sheetName val="BAHAN &amp; UPAH"/>
      <sheetName val="TJ1Q47"/>
      <sheetName val="TJ1Q43"/>
      <sheetName val="RYQ52"/>
      <sheetName val="RYQ46"/>
      <sheetName val="TK SETIA"/>
      <sheetName val="PERHITUNGAN"/>
      <sheetName val="BUP MUSHALLA"/>
      <sheetName val="BUP t.wudhuk"/>
      <sheetName val="K. Besi"/>
      <sheetName val="GALBI(ka')"/>
      <sheetName val="TIMBI(kk)"/>
      <sheetName val="SIAPBOS"/>
      <sheetName val="SALBET(ki)IA"/>
      <sheetName val="SALBET(ki)IB"/>
      <sheetName val="k2"/>
      <sheetName val="SALBET(ki)II"/>
      <sheetName val="SALBET(ka)II"/>
      <sheetName val="Besi 2"/>
      <sheetName val="Vol."/>
      <sheetName val="Begisting 1"/>
      <sheetName val="Begisting 2"/>
      <sheetName val="Besi 1"/>
      <sheetName val="Bhn&amp;cover"/>
      <sheetName val="Mob&amp;Demob"/>
      <sheetName val="BKU_face"/>
      <sheetName val="Penj_selisih"/>
      <sheetName val="lpj"/>
      <sheetName val="lain"/>
      <sheetName val="pskt"/>
      <sheetName val="LsB"/>
      <sheetName val="bku"/>
      <sheetName val="Update"/>
      <sheetName val="RAPP (3)"/>
      <sheetName val="JAMINAN (2)"/>
      <sheetName val="TechniqueAnalys"/>
      <sheetName val="Lamp.3"/>
      <sheetName val="Kap. Plant"/>
      <sheetName val="BUL&amp;BP"/>
      <sheetName val="TechniqueAnalys (2)"/>
      <sheetName val="Jobmix"/>
      <sheetName val="Rail"/>
      <sheetName val="Hauling"/>
      <sheetName val="Appendix12a"/>
      <sheetName val="Appendix12b"/>
      <sheetName val="AHSBAHAN"/>
      <sheetName val="AnalMobilisasi"/>
      <sheetName val="ListofHauling"/>
      <sheetName val="KOEFBAHAN"/>
      <sheetName val="Surat P"/>
      <sheetName val="Personil Peralatan"/>
      <sheetName val="RAP PREHEATER  "/>
      <sheetName val="REKAP RAPI"/>
      <sheetName val="RAPI PERSIAPAN"/>
      <sheetName val="ANAL PERSIAPAN"/>
      <sheetName val="OPR ALAT"/>
      <sheetName val="TOWER CRANE"/>
      <sheetName val="ALAT LAIN"/>
      <sheetName val="RAPI KILN "/>
      <sheetName val="RAPI PREHEATER "/>
      <sheetName val="ANAL RAPI"/>
      <sheetName val="BHN KILN"/>
      <sheetName val="UPAH KILN"/>
      <sheetName val="BHN PREHETER"/>
      <sheetName val="UPAH PREHETER"/>
      <sheetName val="ITEM PREHEATER"/>
      <sheetName val="ITEM PEK KILN"/>
      <sheetName val="4.SiloPabrik"/>
      <sheetName val="BOQ(1)"/>
      <sheetName val="Distribusi &amp; Harsat"/>
      <sheetName val="AHS1"/>
      <sheetName val="SPESIFIKASI"/>
      <sheetName val="HARGADASAR"/>
      <sheetName val="PROJECT"/>
      <sheetName val="hrg_alat"/>
      <sheetName val="alat_utama"/>
      <sheetName val="Hrg Modif"/>
      <sheetName val="rms_huruf"/>
      <sheetName val="QTY"/>
      <sheetName val="Pemby Utama"/>
      <sheetName val="LS MOB"/>
      <sheetName val="Hrg Dasar"/>
      <sheetName val="Kap Plant"/>
      <sheetName val="DT Seleksi"/>
      <sheetName val="Yg Disub"/>
      <sheetName val="SNI"/>
      <sheetName val="rab mesjid"/>
      <sheetName val="rab menara"/>
      <sheetName val="rab t4wudhu"/>
      <sheetName val="Daft.Sewa Alat"/>
      <sheetName val="analisa-K"/>
      <sheetName val="TNH"/>
      <sheetName val="FORM X COST"/>
      <sheetName val="SPL"/>
      <sheetName val="Setapak"/>
      <sheetName val="Saluran"/>
      <sheetName val="Trotoar"/>
      <sheetName val="Duiker"/>
      <sheetName val="Septic Tank"/>
      <sheetName val="Bill Of Quantit"/>
      <sheetName val="PERALATAN KERJA"/>
      <sheetName val="PROGRAM K3"/>
      <sheetName val="SITE EXPENSE"/>
      <sheetName val="MANAJ.LAP"/>
      <sheetName val="SRT-PENWR "/>
      <sheetName val="SURAT PENWAN"/>
      <sheetName val="an_pintu"/>
      <sheetName val="Penwrn"/>
      <sheetName val="Scd_RAB"/>
      <sheetName val="draft sched"/>
      <sheetName val="1mingguanlap"/>
      <sheetName val="mas sch rev"/>
      <sheetName val="Scd_RAP"/>
      <sheetName val="Scd_Eva"/>
      <sheetName val="Tambang C"/>
      <sheetName val="clarfiks"/>
      <sheetName val="Ceklist"/>
      <sheetName val="ANALISA PANGKEP"/>
      <sheetName val="rab tot"/>
      <sheetName val="rab thp I"/>
      <sheetName val="LINK-MAST. BASIC PRICE"/>
      <sheetName val="chek list"/>
      <sheetName val="formulir"/>
      <sheetName val="BIDANG"/>
      <sheetName val="Peernyataan Mengikuti"/>
      <sheetName val="ganti rugi"/>
      <sheetName val="KODE ETIK"/>
      <sheetName val="Landasan Hukum"/>
      <sheetName val="PENGURUS 01"/>
      <sheetName val="data keuangan"/>
      <sheetName val="BUKAN PEGAWAI"/>
      <sheetName val="NERACA K"/>
      <sheetName val="NERACA M"/>
      <sheetName val="Kemampuan Nyata"/>
      <sheetName val="data personalia"/>
      <sheetName val="Perny. Tenaga Ahli"/>
      <sheetName val="pengalaman kerja"/>
      <sheetName val="Peralat "/>
      <sheetName val="lengkap"/>
      <sheetName val="pas photo"/>
      <sheetName val="buku induk"/>
      <sheetName val="Dt.Proyek"/>
      <sheetName val="AN.Bahan"/>
      <sheetName val="An. Hrg Sat."/>
      <sheetName val="form tender"/>
      <sheetName val="STR.ORGANISASI"/>
      <sheetName val="Title"/>
      <sheetName val="Price Persiapan dan Penunjang"/>
      <sheetName val="Price Diesel Generator"/>
      <sheetName val="Price Pengujian dan Camms"/>
      <sheetName val="Price Biaya Cadangan"/>
      <sheetName val="Price Rekapitulasi Akhir"/>
      <sheetName val="BQ.Persiapan dan  Penunjang"/>
      <sheetName val="BQ.Diesel Generator  "/>
      <sheetName val="BQ.Pengujian dan  Comms"/>
      <sheetName val="BQ.Pemeliharaan"/>
      <sheetName val="BQ.Biaya Cadangan"/>
      <sheetName val="BQ.Rekapitulasi  Akhir"/>
      <sheetName val="AN.BETON"/>
      <sheetName val="ANALISA STR &amp; ARS"/>
      <sheetName val="RAB_ASRAMA (7)"/>
      <sheetName val="DFT. HRG BHN &amp; UPAH"/>
      <sheetName val="DFT. HRG. SAT. PEK."/>
      <sheetName val="RAB.SEKRETARIAT (1)"/>
      <sheetName val="RAB_KELAS (2)"/>
      <sheetName val="RAB.LAB.BAHASA (3)"/>
      <sheetName val="RAB.PERPUSTAKAAN (4)"/>
      <sheetName val="RAB.AULA UTAMA (5)"/>
      <sheetName val="RAB.AULA SEDANG (6)"/>
      <sheetName val="RAB_R. MAKAN (8)"/>
      <sheetName val="RAB.GUEST HOUSE (9)"/>
      <sheetName val="RAB.BANG.M&amp;E (10)"/>
      <sheetName val="RAB.RMH JBT T.54 (11)"/>
      <sheetName val="RAB.RMH JABATAN T.70 (12)"/>
      <sheetName val="RAB.TENNIS (13.A)"/>
      <sheetName val="RAB_LAP. BASKET (13.B)"/>
      <sheetName val="RAB_LAP. VOLLEY (13.C)"/>
      <sheetName val="RAB.LAP.UPACARA (13.D)"/>
      <sheetName val="RAB.SPORT CLUB (14)"/>
      <sheetName val="RAB_MASJID (15)"/>
      <sheetName val="RAB.LOUNDRY (16)"/>
      <sheetName val="RAB_KANTIN (17)"/>
      <sheetName val="RAB.R.PENJAGA (18)"/>
      <sheetName val="RAB_POS JAGA (19.A)"/>
      <sheetName val="RAB_POS JAGA (19.B)"/>
      <sheetName val="RAB.GARASI (20)"/>
      <sheetName val="RAB.POLIKLINIK (21)"/>
      <sheetName val="RAB.GRUND TANK (22)"/>
      <sheetName val="RAB.SEPTIC TANK (22.A)"/>
      <sheetName val="RAB_SITE HALAMAN(23)"/>
      <sheetName val="RAB.OUTBOND(24)"/>
      <sheetName val="ME_DOSEN"/>
      <sheetName val="GWT  STP"/>
      <sheetName val="PSU"/>
      <sheetName val="ana-precast"/>
      <sheetName val="uang muka"/>
      <sheetName val="Ad_123"/>
      <sheetName val="Duiker_ringan"/>
      <sheetName val="btn_Jepit"/>
      <sheetName val="ringan_exp"/>
      <sheetName val="Bek_Berat_plat"/>
      <sheetName val="Bek_berat_exp"/>
      <sheetName val="SCH  (2)"/>
      <sheetName val="SCH "/>
      <sheetName val="Konfirm"/>
      <sheetName val="Lamp2"/>
      <sheetName val="Meth "/>
      <sheetName val="HSD Bahan"/>
      <sheetName val="HSD Upah+Alat"/>
      <sheetName val="bab-02"/>
      <sheetName val="bab-03"/>
      <sheetName val="bab-05"/>
      <sheetName val="bab-06"/>
      <sheetName val="bab-07"/>
      <sheetName val="bab-08"/>
      <sheetName val="bab-11"/>
      <sheetName val="SCHE"/>
      <sheetName val="KOMP"/>
      <sheetName val="Peng."/>
      <sheetName val="surat "/>
      <sheetName val="IND (2)"/>
      <sheetName val="CH Met Bab"/>
      <sheetName val="Sub Kont"/>
      <sheetName val="k-300"/>
      <sheetName val="tack"/>
      <sheetName val="****01"/>
      <sheetName val="Breakdown Cost"/>
      <sheetName val="Labor"/>
      <sheetName val="Consumable"/>
      <sheetName val="Tools&amp;Consum"/>
      <sheetName val="Work Rate Analysis"/>
      <sheetName val="Mat. Unit Analysis"/>
      <sheetName val="COST SUMM"/>
      <sheetName val="Labor Cost"/>
      <sheetName val="consum"/>
      <sheetName val="tool"/>
      <sheetName val="hydro test"/>
      <sheetName val="AHS Flafond"/>
      <sheetName val="1_2_3"/>
      <sheetName val="REKAP RAB TAHAP2(OE)"/>
      <sheetName val="RAB TAHAP 2 (OE)"/>
      <sheetName val="RAB TAHAP 2 (BQ)"/>
      <sheetName val="REKAP RAB TAHAP (BQ)"/>
      <sheetName val="UPAH DAN BAHAN (2)"/>
      <sheetName val="UPAH DAN BAHAN"/>
      <sheetName val="REKAP RAB TAHAP (2)"/>
      <sheetName val="RAB TAHAP 2"/>
      <sheetName val="REKAP RAB TAHAP (3)"/>
      <sheetName val="RAB TAHAP 3"/>
      <sheetName val="RAB KOSONG "/>
      <sheetName val="ANALISA KOSONG"/>
      <sheetName val="RAB_10"/>
      <sheetName val="ALS. EXCAVATOR LONG"/>
      <sheetName val="ALS. EXCAVATOR STANDRAD"/>
      <sheetName val="ALS. PENYIAPAN LAHAN"/>
      <sheetName val="ALS. PENGHAMPARAN"/>
      <sheetName val="PAGAR 50 M"/>
      <sheetName val="PYPAN LAHAN"/>
      <sheetName val="ALS. GALIAN"/>
      <sheetName val="KOLAM LABUH"/>
      <sheetName val="AIR BERSIH"/>
      <sheetName val="OE "/>
      <sheetName val="CEMARA"/>
      <sheetName val="as"/>
      <sheetName val="ADAM"/>
      <sheetName val="thariro"/>
      <sheetName val="Bumi"/>
      <sheetName val="Schdule"/>
      <sheetName val="DAFT-ANL"/>
      <sheetName val="REKAP."/>
      <sheetName val="DAF.KUAN&amp;HARGA"/>
      <sheetName val="ANL-E"/>
      <sheetName val="ANL- K "/>
      <sheetName val="CRF"/>
      <sheetName val="RAB JBT.10X6"/>
      <sheetName val="Vol.3x4,5"/>
      <sheetName val="Vol.4x4,5"/>
      <sheetName val="Vol.6x4,5"/>
      <sheetName val="Vol.8x4,5 "/>
      <sheetName val="Vol.10x4,5"/>
      <sheetName val="Vol.20x4,"/>
      <sheetName val="1. HARGA SATUAN"/>
      <sheetName val="2A. ANALISA BANGUNAN"/>
      <sheetName val="2B. ANALISA GORONG2 DIA.60 CM "/>
      <sheetName val="2B. ANALISA GORONG2 DIA.80"/>
      <sheetName val="2C. ANALISA JEMBATAN KAYU 4x3M"/>
      <sheetName val="VOL 4x3M"/>
      <sheetName val="2C. ANALISA JEMBATAN KAYU 6x3M"/>
      <sheetName val="VOL 6x3"/>
      <sheetName val="2D. ANALISA LAHAN TRANS"/>
      <sheetName val="2D. ANALISA LAHAN FU"/>
      <sheetName val="2E. ANALISA ALAT"/>
      <sheetName val="2F. ANALISA JLN POROS DAN DESA"/>
      <sheetName val="3A. GUDANG UNIT"/>
      <sheetName val="3B. KEPALA UPT"/>
      <sheetName val="3C. BALAI DESA"/>
      <sheetName val="3D. RUMAH TYPE 36"/>
      <sheetName val="3D. RUMAH TYPE 36 (EDIT)"/>
      <sheetName val="3E. SARANA AIR BERSIH TRANS"/>
      <sheetName val="3F. SARANA AIR BERSIH FU"/>
      <sheetName val="3G. JALAN POROS-PENGHUBUNG"/>
      <sheetName val="3H. JALAN DESA"/>
      <sheetName val="3Ia. JEMBATAN KAYU (4 x 3 M)"/>
      <sheetName val="3Ib. JEMBATAN KAYU (6 x 3 M)"/>
      <sheetName val="3J. GORONG2 60 CM"/>
      <sheetName val="3K. GORONG2 80 CM"/>
      <sheetName val="3L. GENTONG SEMEN TRANS"/>
      <sheetName val="3M. GENTONG SEMEN FU"/>
      <sheetName val="4. REKAP RAB"/>
      <sheetName val="5. SCHEDULE"/>
      <sheetName val="3G. JALAN POROS-PENGHUBUNG (2)"/>
      <sheetName val="SCEDUL "/>
      <sheetName val="BA.EVA &amp; NEGO"/>
      <sheetName val="REKAP DAfKUAN&amp;HARGA"/>
      <sheetName val="UPAH BAHAN NEGO"/>
      <sheetName val="blank barau tekelak - manding"/>
      <sheetName val="BLANK TEKELAK - MANDING"/>
      <sheetName val="BLANK KERAMATA JAYA"/>
      <sheetName val="BLANK KENANGA"/>
      <sheetName val="BLANK DARMA-JAYA"/>
      <sheetName val="VOL.GR"/>
      <sheetName val="RAB GR"/>
      <sheetName val="VOL.JEMBATAN"/>
      <sheetName val="RAB JBT.sei.ana"/>
      <sheetName val="RAB JBT.MASUKA"/>
      <sheetName val="RAB SD.17 - BANHU"/>
      <sheetName val="RAB STG - TEMPUNAK"/>
      <sheetName val="KONF-CRUSHER"/>
      <sheetName val="KONF-AMP "/>
      <sheetName val="S-PEN "/>
      <sheetName val="KUANT &amp; HRG"/>
      <sheetName val="AN. RUTIN"/>
      <sheetName val="ANMOB"/>
      <sheetName val="DIV-03"/>
      <sheetName val="DIV-04"/>
      <sheetName val="DIV-05"/>
      <sheetName val="DIV-06"/>
      <sheetName val="DFTR HRG"/>
      <sheetName val="ANLAT"/>
      <sheetName val="Pengantarr Unit"/>
      <sheetName val=" Pengantar Basic"/>
      <sheetName val="RTJK TYPE. 36"/>
      <sheetName val="3. POS JAGA"/>
      <sheetName val="BHAN &amp;uPH"/>
      <sheetName val="ASKES"/>
      <sheetName val="MIKRO"/>
      <sheetName val="Bil.Rek"/>
      <sheetName val="PVJ"/>
      <sheetName val="sinar"/>
      <sheetName val="Anandha"/>
      <sheetName val="sanjaya"/>
      <sheetName val="Emergency juli"/>
      <sheetName val="S-PEN"/>
      <sheetName val="volum"/>
      <sheetName val="R. KLS"/>
      <sheetName val="R. KLS (bq)"/>
      <sheetName val="REKAP (bq)"/>
      <sheetName val="R. KLS (2)"/>
      <sheetName val="Analysa"/>
      <sheetName val="rekap biaya alat berat"/>
      <sheetName val="Daf_Upah_Bahan"/>
      <sheetName val="BHN_PLKAP"/>
      <sheetName val="Mat_On_Site"/>
      <sheetName val="Anl_Harga_Sat"/>
      <sheetName val="JEMB 7X3"/>
      <sheetName val="P_A_3daun"/>
      <sheetName val="P_A_2DAUN"/>
      <sheetName val="Anl_Prod_STD"/>
      <sheetName val="Anl_Milik_STD"/>
      <sheetName val="Anl_Operasi_STD"/>
      <sheetName val="Sat_Exc_STD"/>
      <sheetName val="anl teknik T Btg"/>
      <sheetName val="sub con"/>
      <sheetName val="DAT ALAT"/>
      <sheetName val="ANALISA PEMANCANGAN"/>
      <sheetName val="BUNGKER MINYAK"/>
      <sheetName val="JALAN LINGKUNGAN (LANJUTAN)"/>
      <sheetName val="TURAP"/>
      <sheetName val="MESS ABK"/>
      <sheetName val="PAGAR KELILING"/>
      <sheetName val="DERMAGA"/>
      <sheetName val="REHAB "/>
      <sheetName val="BARANG BUKTI"/>
      <sheetName val="ANL. LONG BOOM"/>
      <sheetName val="ANL. STANDARD"/>
      <sheetName val="ANL. GALIAN"/>
      <sheetName val="ANALISA PEMANC. DERMAGA"/>
      <sheetName val="URUGAN"/>
      <sheetName val="SEKAT"/>
      <sheetName val="ALS PEMBERSHN LAHAN"/>
      <sheetName val="ALS EXCAVATOR LONG"/>
      <sheetName val="ALS EXCAVATOR STDR"/>
      <sheetName val="ALS PENGHAMPARAN"/>
      <sheetName val="PENYIAPAN LAHAN"/>
      <sheetName val="PENYIMPANAN BRG"/>
      <sheetName val="TAHANAN"/>
      <sheetName val="KANTOR WILKER"/>
      <sheetName val="RUMAH KOPEL (EDIT)"/>
      <sheetName val="TIANG BENDERA"/>
      <sheetName val="TERALIS"/>
      <sheetName val="PAPAN NAMA WILKER"/>
      <sheetName val="RMH 45"/>
      <sheetName val="Jln Lingkungan"/>
      <sheetName val="REKAP-"/>
      <sheetName val="Bil.45"/>
      <sheetName val="Bil.Turap"/>
      <sheetName val="Bil.Reservoar"/>
      <sheetName val="Bil.JalLing"/>
      <sheetName val="Tanah-M"/>
      <sheetName val="Tanah-A(Ting)"/>
      <sheetName val="1. TURAP"/>
      <sheetName val="2. INSTALASI AIR"/>
      <sheetName val="3. PINTU PENGAMAN KOLAM LABUH"/>
      <sheetName val="4. AIR BERSIH"/>
      <sheetName val="5. RUMAH TYPE 45"/>
      <sheetName val="6. LANDSCAPE"/>
      <sheetName val="Pekerjaan Tanah"/>
      <sheetName val="Pekerjaan Pond Batu"/>
      <sheetName val="Pekerjaan Beton Bertulang"/>
      <sheetName val="Pekerjaan Dinding"/>
      <sheetName val="Pekerjaan Plasteran"/>
      <sheetName val="Pekerjaan Kayu"/>
      <sheetName val="Pekerjaan Penutup Atap"/>
      <sheetName val="Pekerjaan Plafond"/>
      <sheetName val="Pekerjaan Sanitasi"/>
      <sheetName val="Pekerjaan Besi &amp; Aluminium"/>
      <sheetName val="Pekerjaan Kunci &amp; Kaca"/>
      <sheetName val="Pekerjaan Penutup Lantai Dnding"/>
      <sheetName val="Pekerjaan Pengecatan"/>
      <sheetName val="Pekerjaan Mekanikal Elektrikal"/>
      <sheetName val="Pekerjaan Bongkaran"/>
      <sheetName val="Tanaman"/>
      <sheetName val="2a. Analisa Harga Satuan"/>
      <sheetName val="3. Rekap Analisa Harga Satuan"/>
      <sheetName val="2b. Analisa Pemancangan Dermaga"/>
      <sheetName val="2c. Analisa Long Boom+Ponton"/>
      <sheetName val="2d. Analisa Long Boom"/>
      <sheetName val="2e. Analisa Standart"/>
      <sheetName val="2f. Pengangkutan Material"/>
      <sheetName val="2g. Siklus Galian &amp; Timbunan"/>
      <sheetName val="4. Rab Dermaga Beton"/>
      <sheetName val="5. Rab Turap Beton"/>
      <sheetName val="5. Rab Turap Beton (Revisi)"/>
      <sheetName val="6. Rab Kolam Labuh"/>
      <sheetName val="7. Gedung Kantor (Full)"/>
      <sheetName val="7. Gedung Kantor (Disesuaikan)"/>
      <sheetName val="8. Lanscape"/>
      <sheetName val="9. Rekap Rab"/>
      <sheetName val="Plat Turap"/>
      <sheetName val="Tiang 25-25"/>
      <sheetName val="Tiang 30-30"/>
      <sheetName val="Balok 15-15 (Turap)"/>
      <sheetName val="Balok 15-15 (Dermaga)"/>
      <sheetName val="Balok Vender 20-50"/>
      <sheetName val="Capingbeam 30-100"/>
      <sheetName val="Balok 20-30"/>
      <sheetName val="Balok 15-30"/>
      <sheetName val="Kolom pondasi 30-30"/>
      <sheetName val="Rekap Analisa Harga Satuan"/>
      <sheetName val="Basic Price KKR 2011 (Final)"/>
      <sheetName val="ANALISA KONSTRUKSI"/>
      <sheetName val="Harga Bahan TTD Sekda"/>
      <sheetName val="KANTOR SARPRAS"/>
      <sheetName val="MESS OPERATOR"/>
      <sheetName val="Kolom 7x7"/>
      <sheetName val="Kolom 12x12"/>
      <sheetName val="Kolom 12x25"/>
      <sheetName val="Kolom 20x20"/>
      <sheetName val="Kolom 15x15"/>
      <sheetName val="Balok 20x40"/>
      <sheetName val="Balok 20x45"/>
      <sheetName val="Ring Balok 15x30"/>
      <sheetName val="Tanaman TTD Sekda"/>
      <sheetName val="Fas Pendukung"/>
      <sheetName val="GROUND TANK"/>
      <sheetName val="SHEET PILE"/>
      <sheetName val="KIOS"/>
      <sheetName val="Rekap Analisa "/>
      <sheetName val="Analisa Pemancangan "/>
      <sheetName val="Lt.GT.15"/>
      <sheetName val="Lt.GT.20"/>
      <sheetName val="Sloof GT 20-20"/>
      <sheetName val="Blk GT 15-30"/>
      <sheetName val="Klm GT 15-15"/>
      <sheetName val="S Caping Beam"/>
      <sheetName val="S Tiang 25-25"/>
      <sheetName val="S Pile"/>
      <sheetName val="S Air "/>
      <sheetName val="Bil.Total"/>
      <sheetName val="Bil.Kios"/>
      <sheetName val="Bil.Pendukung"/>
      <sheetName val="Bil.TPS"/>
      <sheetName val="Bil.Jalan"/>
      <sheetName val="Bil.Grd Tank"/>
      <sheetName val="Bil.Sheet"/>
      <sheetName val="Pile"/>
      <sheetName val="P.1"/>
      <sheetName val="Sloof 15-50"/>
      <sheetName val="Klm 20-20"/>
      <sheetName val="Klm 20-30"/>
      <sheetName val="Klm Praktis"/>
      <sheetName val="Blk 15-15"/>
      <sheetName val="Blk 15-30"/>
      <sheetName val="Lt.10 (tunggal)"/>
      <sheetName val="Dak.10"/>
      <sheetName val="Sloof 15-30"/>
      <sheetName val="Lt.10"/>
      <sheetName val="Bak"/>
      <sheetName val="T. Kolong"/>
      <sheetName val="Blk 20-40"/>
      <sheetName val="Blk 25-70"/>
      <sheetName val="Ring 15-40"/>
      <sheetName val="Klm 30-40"/>
      <sheetName val="Klm 15-15"/>
      <sheetName val="Konsul"/>
      <sheetName val="Frame"/>
      <sheetName val="2. ANALISA HARGA SATUAN"/>
      <sheetName val="3. REKAP ANALISA"/>
      <sheetName val="4a. BAK SAMPAH"/>
      <sheetName val="4b. WC UMUM"/>
      <sheetName val="4c. Jalan "/>
      <sheetName val="4ca. Drainase"/>
      <sheetName val="4e. Pasar Ikan"/>
      <sheetName val="5. REKAPITULASI"/>
      <sheetName val="RAB Bangunan"/>
      <sheetName val="P.2"/>
      <sheetName val="Blk 15-20"/>
      <sheetName val="Lt.Ground.15"/>
      <sheetName val="Lt.Ground.20"/>
      <sheetName val="Sloof Ground 20-20"/>
      <sheetName val="Blk Ground 15-30"/>
      <sheetName val="Klm Ground 15-15"/>
      <sheetName val="Bil.Bangunan"/>
      <sheetName val="Scedulle"/>
      <sheetName val="An. Sukadana"/>
      <sheetName val="Pemancangan"/>
      <sheetName val="Bil.Rek (2)"/>
      <sheetName val="Bil.Rek (3)"/>
      <sheetName val="PPI (Dipakai)"/>
      <sheetName val="PPI (Dipakai) (Edit)"/>
      <sheetName val="BP 2010 bln okt Wil 1 ok"/>
      <sheetName val="BP 2010 bln okt Wil 2 ok"/>
      <sheetName val="BP 2010 bln okt Wil 3 ok"/>
      <sheetName val="Rekap Provinsi"/>
      <sheetName val="Luwu Utara"/>
      <sheetName val="Gowa"/>
      <sheetName val="Banjar"/>
      <sheetName val="Muaro Jambi"/>
      <sheetName val="Wajo"/>
      <sheetName val="Ngawi"/>
      <sheetName val="Percairan PerKab_Kota BIREUEN"/>
      <sheetName val="Lap. Konsol Penggunaan DD"/>
      <sheetName val="Sewa Alat Yang Tidak Di Pakai"/>
      <sheetName val="Sewa Alat Yang Dipakai"/>
      <sheetName val="Upah Bahan_BOW"/>
      <sheetName val="Jalan Jabat_Mak Rahim"/>
      <sheetName val="data Desa"/>
      <sheetName val="Harga Bhn&amp;Alat"/>
      <sheetName val="Vol. Timgal"/>
      <sheetName val="S R1"/>
      <sheetName val="VAP"/>
      <sheetName val="Rab1 Jalan"/>
      <sheetName val="TOS Grg40"/>
      <sheetName val="Anal.Harga"/>
      <sheetName val="TOS Tal "/>
      <sheetName val="Anal.Harga (3)"/>
      <sheetName val="Rab3 Talud"/>
      <sheetName val="Periksa Desain"/>
      <sheetName val="TOS GGR"/>
      <sheetName val="Rab2 Grg2"/>
      <sheetName val="Rekap  (2)"/>
      <sheetName val="RAB RKB"/>
      <sheetName val="RB RD"/>
      <sheetName val="RAB WC"/>
      <sheetName val="Srn&amp;Mbl"/>
      <sheetName val="LKP Des"/>
      <sheetName val="LKP Jan"/>
      <sheetName val="LKP Feb"/>
      <sheetName val="LKP Mar"/>
      <sheetName val="MC Des"/>
      <sheetName val="MC Jan"/>
      <sheetName val="MC Feb"/>
      <sheetName val="MC Mar"/>
      <sheetName val="Daftar Upah &amp; Bahan"/>
      <sheetName val="Sub Kon "/>
      <sheetName val="NETWOK PLANNING"/>
      <sheetName val="Jadwal Personil"/>
      <sheetName val="Analisa Harga Alat"/>
      <sheetName val="Rekap-MPU"/>
      <sheetName val="Rp"/>
      <sheetName val="ID LOKASI"/>
      <sheetName val="DATA INDUK PENYALURAN DD 2016"/>
      <sheetName val="KODE KEGIATAN"/>
      <sheetName val="FORM PENGENDALIAN gampong baro"/>
      <sheetName val=" PENGENDALIAN DESA Kd Tanjong"/>
      <sheetName val=" PENGENDALIAN DESA Mnsh Dyh"/>
      <sheetName val="FORM PENGENDALIAN DESA C"/>
      <sheetName val="FORM PENGENDALIAN DESA D"/>
      <sheetName val="Data Propinsi"/>
      <sheetName val="bandingkan"/>
      <sheetName val="Perb. ada Propnya."/>
      <sheetName val="12 Kota Baru"/>
      <sheetName val="Tatal Daper per Prov"/>
      <sheetName val="DATA 2005"/>
      <sheetName val="DBH"/>
      <sheetName val="Data Daerah"/>
      <sheetName val="LW dan JP"/>
      <sheetName val="data dr DBH"/>
      <sheetName val="PAD dan DBH"/>
      <sheetName val="BHS  vs bhd 2013 final"/>
      <sheetName val="Realisasi TW III OP"/>
      <sheetName val="Realisasi TW III PPh Ps 21"/>
      <sheetName val="SE Dirjen PPh Definitif"/>
      <sheetName val="Hitung DBH PPh Definitif"/>
      <sheetName val="DBH PPh Definitif"/>
      <sheetName val="DBH PPh Definitif + TW 3"/>
      <sheetName val="DBH OP Definitif final"/>
      <sheetName val="DBH 21 Definitif final"/>
      <sheetName val="PER KANWIL"/>
      <sheetName val="6 BESAR"/>
      <sheetName val="20 Besar"/>
      <sheetName val="Per KPP"/>
      <sheetName val="kode kpp"/>
      <sheetName val="format_baru"/>
      <sheetName val="format_lama"/>
      <sheetName val="akun_tertentu"/>
      <sheetName val="akun_surplus_defisit"/>
      <sheetName val="bobot_2"/>
      <sheetName val="tpr 2003"/>
      <sheetName val="BERITA ACARA"/>
      <sheetName val="PAGU IND"/>
      <sheetName val="RKP 2016"/>
      <sheetName val="IPM2012"/>
      <sheetName val="Menu APBDes"/>
      <sheetName val="Rekening Pendapatan"/>
      <sheetName val="Rekening Belanja"/>
      <sheetName val="Rekening Pembiayaan"/>
      <sheetName val="Penjabaran APBDes"/>
      <sheetName val="Ringkasan APBDes"/>
      <sheetName val="SK APBDes"/>
      <sheetName val="LINK NAMA"/>
      <sheetName val="TANGGUNG JAWAB BELANJA (2)"/>
      <sheetName val="TANGGUNG JAWAB BELANJA"/>
      <sheetName val="BUKU KAS PEMBANTU"/>
      <sheetName val="EDIT SPP"/>
      <sheetName val="Form APBDes"/>
      <sheetName val="SPP"/>
      <sheetName val="BUKU KAS UMUM"/>
      <sheetName val="BUKU BANK DESA"/>
      <sheetName val="BUKU KAS PEMBANTU PAJAK"/>
      <sheetName val="REALISASI SMESTER 1 APBDes"/>
      <sheetName val="REALISASI SMESTER AKHIR APBDes"/>
      <sheetName val="LPJ BENDAHARA"/>
      <sheetName val="KAB. BARITO UTARA"/>
      <sheetName val="GUNUNG TIMANG"/>
      <sheetName val="TEWEH TIMUR"/>
      <sheetName val="GUNUNG PUREI"/>
      <sheetName val="MONTALLAT"/>
      <sheetName val="LAHEI"/>
      <sheetName val="LAHEI BARAT"/>
      <sheetName val="TEWEH SELATAN"/>
      <sheetName val="TEWEH BARU"/>
      <sheetName val="TEWEH TENGAH"/>
      <sheetName val="RAB Pengajuan"/>
      <sheetName val="RAB Belaanja"/>
      <sheetName val="RPD"/>
      <sheetName val="IKK"/>
      <sheetName val="BP Jadi"/>
      <sheetName val="Penduduk"/>
      <sheetName val="Data Dasar"/>
      <sheetName val="KK_Simulasi (3)"/>
      <sheetName val="KK_Simulasi"/>
      <sheetName val="KK_Simulasi (2)"/>
      <sheetName val="praktek 2016"/>
      <sheetName val="ADD 2016"/>
      <sheetName val="Data In"/>
      <sheetName val="VII.6"/>
      <sheetName val="Lamp 9 Renc"/>
      <sheetName val="Lamp 9 Reali"/>
      <sheetName val="Renc Perj Dinas"/>
      <sheetName val="Renc Perj Dinas (2)"/>
      <sheetName val="T Sheet"/>
      <sheetName val="Absensi"/>
      <sheetName val="Tanda terima"/>
      <sheetName val="SNI 2008"/>
      <sheetName val="0%"/>
      <sheetName val="0% (2)"/>
      <sheetName val="0% (3)"/>
      <sheetName val="0% (4)"/>
      <sheetName val="Vol-Jalan"/>
      <sheetName val="H.Sat"/>
      <sheetName val="RAB-Jalan"/>
      <sheetName val="OP-TPK"/>
      <sheetName val="Rekap-ts"/>
      <sheetName val="rekap pnpm"/>
      <sheetName val="Rekap Bhn,Upah&amp;Alat"/>
      <sheetName val="RE-Schedule"/>
      <sheetName val="Form progres fisik Kec BAB"/>
      <sheetName val="FORM ADN KEC Silaut"/>
      <sheetName val="RTS &amp; AHT"/>
      <sheetName val="COT PUUK"/>
      <sheetName val="PANTE PISANG"/>
      <sheetName val="alue peuno"/>
      <sheetName val="blang rambong"/>
      <sheetName val="DFT KUAN&amp;HRG"/>
      <sheetName val="UPH &amp; BHN"/>
      <sheetName val="Analisa AB"/>
      <sheetName val="Analisa BD"/>
      <sheetName val="PPh Ps 21"/>
      <sheetName val="1. Cara Pengisian"/>
      <sheetName val="1. Petunjuk Pengisian"/>
      <sheetName val="1. format Prasarana Desa"/>
      <sheetName val="2. Cara Pengisian"/>
      <sheetName val="2. Petunjuk Pengisian"/>
      <sheetName val="2. Format Non Prasarana Desa"/>
      <sheetName val="REKAP Desa"/>
      <sheetName val="Transfer "/>
      <sheetName val="Total Dana"/>
      <sheetName val="Dana BPNPM"/>
      <sheetName val="Dana P2SPP Integrasi"/>
      <sheetName val="Dana Paska"/>
      <sheetName val="Dana Ops"/>
      <sheetName val="Dana SPP"/>
      <sheetName val="DOK PNPM-MPd"/>
      <sheetName val="DOK P2SPP"/>
      <sheetName val="DOK Perenc"/>
      <sheetName val="DOK Pelmas"/>
      <sheetName val="B-BPNPM"/>
      <sheetName val="K-BPNPM"/>
      <sheetName val="B P2SPP"/>
      <sheetName val="K P2SPP"/>
      <sheetName val="B-Pasca Krisis"/>
      <sheetName val="K-Pasca Krisis"/>
      <sheetName val="B-OP"/>
      <sheetName val="K-OP"/>
      <sheetName val="B-SPP"/>
      <sheetName val="K-SPP"/>
      <sheetName val="B-DOKP"/>
      <sheetName val="K-DOKP"/>
      <sheetName val="B-DOKPM"/>
      <sheetName val="K-DOKPM"/>
      <sheetName val="B-DOK P2SPP"/>
      <sheetName val="K-DOK P2SPP"/>
      <sheetName val="B-DOK PNPM-MPd"/>
      <sheetName val="K-PNPM-MP Perenc.Kegiatan"/>
      <sheetName val="K-PNPM-MP Pelatihan Masyarakat"/>
      <sheetName val="K-PNPM-MP Operas. Pelaku"/>
      <sheetName val="K-PNPM-MP Biaya Prog. Pend Lain"/>
      <sheetName val="B-DOKMF"/>
      <sheetName val="K-DOKMF"/>
      <sheetName val="Perk Pinj SPP"/>
      <sheetName val="LPP-SPP"/>
      <sheetName val="KL-SPP"/>
      <sheetName val="Form 84a - 84c"/>
      <sheetName val="Rekons"/>
      <sheetName val="Akumulasi RAO 2012"/>
      <sheetName val="Inventaris"/>
      <sheetName val="Amortisasi"/>
      <sheetName val="Form 83 (Arus Dana)"/>
      <sheetName val="Form 83 (Arusdana Paska Krisis)"/>
      <sheetName val="RL MF"/>
      <sheetName val="Nerc MF"/>
      <sheetName val="Oprs-Reg"/>
      <sheetName val="Nerc-Reg"/>
      <sheetName val="Form 85"/>
      <sheetName val="Form 86"/>
      <sheetName val="DB SPP"/>
      <sheetName val="DB Kolek SPP"/>
      <sheetName val="DB UEP"/>
      <sheetName val="DB OPR-Reg"/>
      <sheetName val="DB NRC-Reg"/>
      <sheetName val="DB OPR-MF"/>
      <sheetName val="DB NRC-MF"/>
      <sheetName val="DB Arus-Dana"/>
      <sheetName val="DB Rekons"/>
      <sheetName val="K-UEP"/>
      <sheetName val="B-UEP"/>
      <sheetName val="LPP-UEP"/>
      <sheetName val="KL-UEP"/>
      <sheetName val="DB Kolek UEP"/>
      <sheetName val="Dana UEP"/>
      <sheetName val="Pemetaan"/>
      <sheetName val="Kesehatan"/>
      <sheetName val="DB OPR-1"/>
      <sheetName val="DB NRC-2"/>
      <sheetName val="KASUS8"/>
      <sheetName val="KASUS10"/>
      <sheetName val="DOK RPJMDes"/>
      <sheetName val="Akumulasi RAO 2012 (2)"/>
      <sheetName val="RAO 2012 FIX"/>
      <sheetName val="Form 83 (Arus Dana)Maret"/>
      <sheetName val="K-BLM BPNPM "/>
      <sheetName val="B-BLM BPNPM "/>
      <sheetName val="Akumulasi RAO 2013"/>
      <sheetName val="Rekons FK"/>
      <sheetName val="Kab &lt;=40%"/>
      <sheetName val="Kab- 41%-79%"/>
      <sheetName val="Kab&gt;-=80%"/>
      <sheetName val="RBL"/>
      <sheetName val="Temas"/>
      <sheetName val="Boni"/>
      <sheetName val="Oelua "/>
      <sheetName val="Modosinal"/>
      <sheetName val="Netenaen"/>
      <sheetName val="Lidor"/>
      <sheetName val="Tolama"/>
      <sheetName val="Ingguinak"/>
      <sheetName val="Oetutulu"/>
      <sheetName val="Daudolu "/>
      <sheetName val="Oebela "/>
      <sheetName val="Tualima"/>
      <sheetName val="R-1"/>
      <sheetName val="R-1 (Oil)"/>
      <sheetName val="R-1 (Gas)"/>
      <sheetName val="R-2"/>
      <sheetName val="R-2A"/>
      <sheetName val="R-3"/>
      <sheetName val="R-4"/>
      <sheetName val="R-4 (Oil)"/>
      <sheetName val="R-4 (Gas)"/>
      <sheetName val="R-4A"/>
      <sheetName val="R-8"/>
      <sheetName val="R-8A"/>
      <sheetName val="R-11"/>
      <sheetName val="R-11A"/>
      <sheetName val="R-14.OIL"/>
      <sheetName val="R-14.GAS"/>
      <sheetName val="R15"/>
      <sheetName val="R-16.1"/>
      <sheetName val="R-16.1.1"/>
      <sheetName val="R-16.2"/>
      <sheetName val="R-16.2.1 "/>
      <sheetName val="APBDES"/>
      <sheetName val="Rincian APBDes New"/>
      <sheetName val="rekp Bidang Kegiatan Net"/>
      <sheetName val="rekp Bidang Kegiatan"/>
      <sheetName val="RENCANA ANGGARAN BIAYA (RAB)"/>
      <sheetName val="AKUN PENDAPATAN"/>
      <sheetName val="AKUN BIDANG BELANJA"/>
      <sheetName val="AKUN BELANJA BARANG DAN MODAL"/>
      <sheetName val="PAGU APBDESA (PP 60 &amp; PP 43)"/>
      <sheetName val="ADG 2016 Kecamatan"/>
      <sheetName val="ADG 2016  Desa"/>
      <sheetName val="ADG Langkahan 2016"/>
      <sheetName val="DD LANGKAHAN"/>
      <sheetName val="Contoh Pengisian"/>
      <sheetName val="Data BUMDES Aktif Aceh Utara"/>
      <sheetName val="REKAP BUMDES 2015"/>
      <sheetName val="REKAP BUMDES 2016"/>
      <sheetName val="TA2"/>
      <sheetName val="tabel id desa"/>
      <sheetName val="Pivot TA"/>
      <sheetName val="CP TA P3MD"/>
      <sheetName val="Pivot PD"/>
      <sheetName val="CP PD P3MD"/>
      <sheetName val="lookup ID Kec PD"/>
      <sheetName val="lookup ID Kab TA"/>
      <sheetName val="DATA INDUK (2)"/>
      <sheetName val="TA"/>
      <sheetName val="PD"/>
      <sheetName val="PLD"/>
      <sheetName val="Pivot PLD"/>
      <sheetName val="PLD (2)"/>
      <sheetName val="Formula (R) PANJA A"/>
      <sheetName val="Formula (R)"/>
      <sheetName val="IPM2007"/>
      <sheetName val="CHT 2013"/>
      <sheetName val="Realisasi IHT 2013 Per Kab Kota"/>
      <sheetName val="Prognosa 2014"/>
      <sheetName val="tembakau 2013"/>
      <sheetName val="IPM2013"/>
      <sheetName val="CHT2012"/>
      <sheetName val="Name"/>
      <sheetName val="bUAT Perpres"/>
      <sheetName val="Lamp Surat"/>
      <sheetName val="banding2014"/>
      <sheetName val="jumlah daerah"/>
      <sheetName val="RenPen 2015"/>
      <sheetName val="Resume Kab &gt;=80%"/>
      <sheetName val="REKAP KUOTA, 2015 + 2016"/>
      <sheetName val="REKAP HASIL SELEKSI 2016"/>
      <sheetName val="REKAP HASIL SELEKSI 2015"/>
      <sheetName val="rekap data Pendukung utk WB"/>
      <sheetName val="Rekap Data TPP 2015-2016"/>
      <sheetName val="Rekap Data TPP 2015-2016 (2)"/>
      <sheetName val="Rekap Data TPP 2015-2016 (OK)"/>
      <sheetName val="DATABASE-2"/>
      <sheetName val="Pemerintahan"/>
      <sheetName val="Pembinaan"/>
      <sheetName val="Pemberdayaan"/>
      <sheetName val="SILTAP"/>
      <sheetName val="DftKuan LLANG"/>
      <sheetName val="DftKuan"/>
      <sheetName val="Angku"/>
      <sheetName val="Pompaair"/>
      <sheetName val="Vibrator"/>
      <sheetName val="Truck"/>
      <sheetName val="Roller"/>
      <sheetName val="Upbah"/>
      <sheetName val="Anali Lelang"/>
      <sheetName val="Anali"/>
      <sheetName val="Anali_2"/>
      <sheetName val="Gal.C"/>
      <sheetName val="Gal.D"/>
      <sheetName val="JADUAL"/>
      <sheetName val="harga bahan upah"/>
      <sheetName val="Bill of Quantity "/>
      <sheetName val="analisa harga bahan"/>
      <sheetName val="HARST"/>
      <sheetName val="ANALI.PP"/>
      <sheetName val="pas.pmp"/>
      <sheetName val="Acc.pmp$pp"/>
      <sheetName val="RM.JAGA"/>
      <sheetName val="RESERV"/>
      <sheetName val="PERLNT"/>
      <sheetName val="RAB.BOR"/>
      <sheetName val="HARGA SAT"/>
      <sheetName val="BRON"/>
      <sheetName val="HIDRAN"/>
      <sheetName val="RESRV"/>
      <sheetName val="Rencana Cair"/>
      <sheetName val="Sheet1_up date5feb09"/>
      <sheetName val="Sheet1_up date23feb09"/>
      <sheetName val="Provincial"/>
      <sheetName val="PAGU DIPA SATKER PBL"/>
      <sheetName val="Usulan Revisi DIPA Renc-Realss"/>
      <sheetName val="Provincial_Revisi220509"/>
      <sheetName val="Provincial_OK28042009"/>
      <sheetName val="sced"/>
      <sheetName val=" Propinsi"/>
      <sheetName val="SubGiatMak"/>
      <sheetName val="Rekap Belanja"/>
      <sheetName val="Cakupan"/>
      <sheetName val="Banten"/>
      <sheetName val="DIY"/>
      <sheetName val="Irjabar"/>
      <sheetName val="Kalsel"/>
      <sheetName val="Kalteng"/>
      <sheetName val="Kepri"/>
      <sheetName val="Maluku"/>
      <sheetName val="Malut"/>
      <sheetName val="NAD"/>
      <sheetName val="Sulbar"/>
      <sheetName val="Sulsel"/>
      <sheetName val="Sulteng"/>
      <sheetName val="Sultra"/>
      <sheetName val="Sulut"/>
      <sheetName val="Sumsel"/>
      <sheetName val="2873_Kel_Lama"/>
      <sheetName val="2873_Rekap_Kota"/>
      <sheetName val="3648_Kel_Lama"/>
      <sheetName val="3648_Rekap_Kota"/>
      <sheetName val="2292_Kel_Baru"/>
      <sheetName val="2292_Rekap_Kota"/>
      <sheetName val="Rekap_Kota_8813 Kel_100%"/>
      <sheetName val="Rekap_Kota_8813 Kel"/>
      <sheetName val="Evaluasi Provins Istisna'a 2011"/>
      <sheetName val="Evaluasi Usulan Istisna'a 2011"/>
      <sheetName val="Nasional "/>
      <sheetName val="Nasional (IJD)"/>
      <sheetName val="1-NAD"/>
      <sheetName val="1-NAD-IJD"/>
      <sheetName val="2-Sumut"/>
      <sheetName val="2-Sumut-IJD"/>
      <sheetName val="3-Sumbar"/>
      <sheetName val="3-Sumbar-IJD"/>
      <sheetName val="4-Riau"/>
      <sheetName val="4-Riau-IJD"/>
      <sheetName val="5-Jambi"/>
      <sheetName val="5-Jambi-IJD"/>
      <sheetName val="6-Sumsel "/>
      <sheetName val="6-Sumsel-IJD"/>
      <sheetName val="7-Bengkulu"/>
      <sheetName val="7-Bengkulu-IJD"/>
      <sheetName val="8-Lampung "/>
      <sheetName val="8-Lampung-IJD"/>
      <sheetName val="9-Kepri "/>
      <sheetName val="9-Kepri-IJD"/>
      <sheetName val="10-Babel"/>
      <sheetName val="10-Babel-IJD"/>
      <sheetName val="11-DKI JAKARTA"/>
      <sheetName val="11-DKI Jakarta-IJD"/>
      <sheetName val="12-Banten"/>
      <sheetName val="12-Banten-IJD"/>
      <sheetName val="13-Kalbar"/>
      <sheetName val="13-Kalbar-IJD"/>
      <sheetName val="14-Jabar"/>
      <sheetName val="14-Jabar-IJD"/>
      <sheetName val="KodeSIM"/>
      <sheetName val="Ana-Pipa"/>
      <sheetName val="HU"/>
      <sheetName val="Pierlintasan"/>
      <sheetName val="Broncap"/>
      <sheetName val="s-curve BP05 (7)"/>
      <sheetName val="s-curve BP05 (6)"/>
      <sheetName val="s-curve BP05 (5)"/>
      <sheetName val="s-curve BP05A"/>
      <sheetName val="s-curve BP05A (yg dipakai)"/>
      <sheetName val="Alat BP05A"/>
      <sheetName val="RKP-DKH"/>
      <sheetName val="DKH-BP07"/>
      <sheetName val="RKP-DKH-UPRT"/>
      <sheetName val="DKH-BP07-UPRT"/>
      <sheetName val="DKH-BP07C"/>
      <sheetName val="ANAL-1"/>
      <sheetName val="ANAL-2"/>
      <sheetName val="DAKON"/>
      <sheetName val="ap-12a"/>
      <sheetName val="ap-12b"/>
      <sheetName val="ap-12c"/>
      <sheetName val="DB"/>
      <sheetName val="RKPANAL"/>
      <sheetName val="TANYA"/>
      <sheetName val="BREAKSTRUKTUR"/>
      <sheetName val="TEST"/>
      <sheetName val="ANALBETON"/>
      <sheetName val="Material&amp;Alat"/>
      <sheetName val="RKP-BOQ"/>
      <sheetName val="RAB-01"/>
      <sheetName val="Alat-1"/>
      <sheetName val="Alat-2"/>
      <sheetName val="Form Desa-1 PM"/>
      <sheetName val="Form Desa-1 Suka Damai"/>
      <sheetName val="Form Desa-1 Wih Lah "/>
      <sheetName val="KAla Pegasing"/>
      <sheetName val="Resume BoQ"/>
      <sheetName val="an_harsat"/>
      <sheetName val="Anatek"/>
      <sheetName val="Technical Analysis"/>
      <sheetName val="daft_alat"/>
      <sheetName val="owning"/>
      <sheetName val="sub_kon"/>
      <sheetName val="met_plk"/>
      <sheetName val="XXXX1"/>
      <sheetName val="XXXX2"/>
      <sheetName val="XXXX3"/>
      <sheetName val="Rugi"/>
      <sheetName val="Kashplo"/>
      <sheetName val="Div 1 - Umum"/>
      <sheetName val="Analisa Bahan"/>
      <sheetName val="Berbutir"/>
      <sheetName val="RABP"/>
      <sheetName val="HSBU"/>
      <sheetName val="ANLS MPU"/>
      <sheetName val="ANLS HPP"/>
      <sheetName val="analisa tanah"/>
      <sheetName val="Div 3 - Tanah"/>
      <sheetName val="ANLS -LALIN"/>
      <sheetName val="ANLS-U"/>
      <sheetName val="ANLS-2"/>
      <sheetName val="ANLS-3"/>
      <sheetName val="ANLS-4"/>
      <sheetName val="ANLS-6"/>
      <sheetName val="ANLS-7"/>
      <sheetName val="ANLS(SK)-II"/>
      <sheetName val="ANLS-10"/>
      <sheetName val="ANLS-12"/>
      <sheetName val="MOS (2)"/>
      <sheetName val="analisa sub drain"/>
      <sheetName val="Analisa tempat cuci roda"/>
      <sheetName val="analisa concrete barrier tipe 1"/>
      <sheetName val="estim.WKT PELAKS."/>
      <sheetName val="itwil"/>
      <sheetName val="bupati"/>
      <sheetName val="bappeda"/>
      <sheetName val="ah sanitary"/>
      <sheetName val="saklar"/>
      <sheetName val="hs inst. elektrikal"/>
      <sheetName val="exhaust"/>
      <sheetName val="Taksiran Gaji"/>
      <sheetName val="Rincian (2)"/>
      <sheetName val="remuneration JAWA"/>
      <sheetName val="reimbursable JAWA"/>
      <sheetName val="Tiket Mobilisasi"/>
      <sheetName val="konsol MT I"/>
      <sheetName val="konsol MT II"/>
      <sheetName val="reg-1"/>
      <sheetName val="PMK Semi Final 2014"/>
      <sheetName val="Gabung"/>
      <sheetName val="SAMPUL MC-01"/>
      <sheetName val="SAMPUL MC-02"/>
      <sheetName val="SAMPUL MC-01 &amp; 02"/>
      <sheetName val="SAMPUL MC-03"/>
      <sheetName val="SAMPUL MC-04"/>
      <sheetName val="SAMPUL MC-03 &amp; 04"/>
      <sheetName val="SAMPUL MC-05"/>
      <sheetName val="SAMPUL MC-06"/>
      <sheetName val="SAMPUL MC-07"/>
      <sheetName val="SAMPUL MC-08"/>
      <sheetName val="SAMPUL MC-09"/>
      <sheetName val="SAMPUL (FOTO 0%)"/>
      <sheetName val="DAFTAR ISIAN (2)"/>
      <sheetName val="REKAP CCO"/>
      <sheetName val="ba.pemriksaan"/>
      <sheetName val="REKAP CCO PENRUAS ABY-TB"/>
      <sheetName val="BQPENRUAS.ABY-TLB"/>
      <sheetName val="DRAFT CCO"/>
      <sheetName val="REKAP INDUK"/>
      <sheetName val="REKAP urpil bahu"/>
      <sheetName val="urpil bahu"/>
      <sheetName val="PENYIAPAN"/>
      <sheetName val="REKAP agg a"/>
      <sheetName val="AGG. A"/>
      <sheetName val="REKAP agg b"/>
      <sheetName val="AGG. B."/>
      <sheetName val="REKAP prim"/>
      <sheetName val="REKAP AC-WC AGG"/>
      <sheetName val="AC-WC AGG"/>
      <sheetName val="REKAP ASBUTON"/>
      <sheetName val="ASBUTON"/>
      <sheetName val="REKAP GAL. SALURAN"/>
      <sheetName val="GALIAN SALURAN ki"/>
      <sheetName val="GALIAN SALURAN ka"/>
      <sheetName val="REKAP SAL. MORTAR"/>
      <sheetName val="MORTAR"/>
      <sheetName val="KI.MORTAR GENDONG"/>
      <sheetName val="Ka.MORTAR GENDONG"/>
      <sheetName val="TALUD"/>
      <sheetName val="BJA TUL"/>
      <sheetName val="REKAP BETON K250"/>
      <sheetName val="REKAP BETON K125"/>
      <sheetName val="BETON K125"/>
      <sheetName val="REKAP GORONG2"/>
      <sheetName val="PAS. BATU GRG (2)"/>
      <sheetName val="REKAP GAL.Biasa"/>
      <sheetName val="GALIAN BIasa"/>
      <sheetName val="REKAP tim.batu"/>
      <sheetName val="tim.batu"/>
      <sheetName val="REKAP tim.biasa"/>
      <sheetName val="REKAP CEK DAM"/>
      <sheetName val="PS. BATU CEK DAM"/>
      <sheetName val="opname"/>
      <sheetName val="opname1"/>
      <sheetName val="opname2"/>
      <sheetName val="OPNAME PUASA BETON K250 real"/>
      <sheetName val="opname puasa REKAP BAJA"/>
      <sheetName val="opname puasaPAS. BATU GRG"/>
      <sheetName val="opname puasaTALUD"/>
      <sheetName val="Galian 1"/>
      <sheetName val="Galian 2"/>
      <sheetName val="DAFTAR ISIAN"/>
      <sheetName val="REK. BACK UP"/>
      <sheetName val="REKAP timbun"/>
      <sheetName val="timbun"/>
      <sheetName val="REKAP HRS"/>
      <sheetName val="HRS"/>
      <sheetName val="STREAKING RENCANA"/>
      <sheetName val="STREAKING CCO"/>
      <sheetName val="MORTAR GENDONG"/>
      <sheetName val="PAS. BATU GRG"/>
      <sheetName val="Gal_Cold Milling"/>
      <sheetName val="Gal_Jack Hammer"/>
      <sheetName val="sced.mat"/>
      <sheetName val="sced alat"/>
      <sheetName val="CHAS FLOW"/>
      <sheetName val="HIT TKDN"/>
      <sheetName val="MKLL"/>
      <sheetName val="Format Analisa"/>
      <sheetName val="AS.Modif"/>
      <sheetName val="SCHEDULE MOBILISASI ALAT"/>
      <sheetName val="SCHEDULE MOBILISASI MATERIAL"/>
      <sheetName val="Appendix 7a"/>
      <sheetName val="Appendix 7b"/>
      <sheetName val="Appendix 7c"/>
      <sheetName val="pek. subkon"/>
      <sheetName val="tRAFFIC mANAGEMENT"/>
      <sheetName val="Div 2 - Drainase"/>
      <sheetName val="Div 6 - Aspal"/>
      <sheetName val="Div 10 - Rutin"/>
      <sheetName val="Div 8 - Peng Kondisi"/>
      <sheetName val="Div 4 - Class B, bahu"/>
      <sheetName val="Div 7 - Struktur"/>
      <sheetName val="Div 5 - Berbutir"/>
      <sheetName val="SummBOQ"/>
      <sheetName val="BOQDmkbypass"/>
      <sheetName val="Summary IP"/>
      <sheetName val="Div 9 - Harian"/>
      <sheetName val="StoneCrusher"/>
      <sheetName val="HS Upah"/>
      <sheetName val="HS Bahan"/>
      <sheetName val="HS Alat"/>
      <sheetName val="HS Sub-Kon"/>
      <sheetName val="Material Beton"/>
      <sheetName val="kunci"/>
      <sheetName val="Tng+bhn+alat"/>
      <sheetName val="Analisa Pek. Rutin"/>
      <sheetName val="Mata Pembayaran Utama"/>
      <sheetName val="Bahu Jalan"/>
      <sheetName val="Pengembalian Kondisi"/>
      <sheetName val="ACWC-ASBP"/>
      <sheetName val="pek. harian"/>
      <sheetName val="Agregat A"/>
      <sheetName val="Agregat B"/>
      <sheetName val="Mat. On Site"/>
      <sheetName val="Kap. Plant Pemecah Batu"/>
      <sheetName val="Kap. Plant Beton"/>
      <sheetName val="Kap. Plant Camp Asphalt"/>
      <sheetName val="Schedule Tender"/>
      <sheetName val="betnK-225"/>
      <sheetName val="Agregat Kasar &amp; Halus Hotmix"/>
      <sheetName val="TURNOVER"/>
      <sheetName val="Asumsi Pek"/>
      <sheetName val="Agregat Kasar &amp; Halus LPA"/>
      <sheetName val="Compatibility Report (1)"/>
      <sheetName val="DATA TAMBAHAN"/>
      <sheetName val="DISAIN RDS"/>
      <sheetName val="KOEFESIEN"/>
      <sheetName val="3-DIV3 (2)"/>
      <sheetName val="3-DIV3 (3)"/>
      <sheetName val="3-DIV3 (4)"/>
      <sheetName val="3-DIV5-LPAS"/>
      <sheetName val="3-DIV6 Lasbutag"/>
      <sheetName val="3-DIV10 LS-Rutin"/>
      <sheetName val="3-DIV10 Kuantitas"/>
      <sheetName val="3-DIV10 Analisa HSP"/>
      <sheetName val="5-Peralatan"/>
      <sheetName val="5-Peralatan (2)"/>
      <sheetName val="6-Agregat Halus &amp; Kasar"/>
      <sheetName val="6-Agregat Kelas A"/>
      <sheetName val="6-Agregat Kelas B"/>
      <sheetName val="6-Agregat Kelas C"/>
      <sheetName val="DISAIN"/>
      <sheetName val="TAMBAHAN PAHS2006"/>
      <sheetName val="3-DIV6 Asbuton"/>
      <sheetName val="3-DIV7(1)"/>
      <sheetName val="3-DIV7(2)"/>
      <sheetName val="REKAP BAJA (2)"/>
      <sheetName val="BJA TUL (1.5 M)"/>
      <sheetName val="BJA TUL (3 M)"/>
      <sheetName val="BJA TUL (1.5 M) (2)"/>
      <sheetName val="BJA TUL (1.5 M) (3)"/>
      <sheetName val="BJA TUL (1.5 M) (4)"/>
      <sheetName val="BJA TUL (4 M)"/>
      <sheetName val="REKAP urpil BDN(12)"/>
      <sheetName val="Urpil BDN(12)"/>
      <sheetName val="REKAP urpil BDN (15)"/>
      <sheetName val="Urpil BDN (15)"/>
      <sheetName val="BETON K250 (e)"/>
      <sheetName val="KONTRAK AWAL"/>
      <sheetName val="Schedule ORIGINAL"/>
      <sheetName val="BETON K125GR"/>
      <sheetName val="CCOMM 3.625"/>
      <sheetName val="REKAP BETON K175 "/>
      <sheetName val="BETONK175BAHUJLN"/>
      <sheetName val="REKAP P B J"/>
      <sheetName val="TIMB. BIASA"/>
      <sheetName val="REKAP Total URPIL"/>
      <sheetName val="REKAP AC-WC"/>
      <sheetName val="REKAP GAL.SAL"/>
      <sheetName val="REKAP MORTAR"/>
      <sheetName val="KILOMETER"/>
      <sheetName val="DD APBN 2017"/>
      <sheetName val="ADD 2017"/>
      <sheetName val="DBHP 2017"/>
      <sheetName val="PAGU ADD, DD &amp; DBHP 2"/>
      <sheetName val="BESARAN &amp; PERUNTUKAN DD TA  (2)"/>
      <sheetName val="DD KADES DEFINITIF"/>
      <sheetName val="DD PILKADES"/>
      <sheetName val="BESARAN &amp; PERUNTUKAN VERSI 7"/>
      <sheetName val="Rekap PD DD"/>
      <sheetName val="Rekap PD Silpa"/>
      <sheetName val="Rekap PLD DD"/>
      <sheetName val="Rekap PLD Silpa"/>
      <sheetName val="RINNCIAN APBDES 2016"/>
      <sheetName val="pembagian pertahap"/>
      <sheetName val="RINGKASAN APBDES 2016"/>
      <sheetName val="Table Profil"/>
      <sheetName val="ANALISA PEK"/>
      <sheetName val="hrg uph+bhn"/>
      <sheetName val="KONSOLIDASI 2016"/>
      <sheetName val="REALISASI 2016"/>
      <sheetName val="KONSOLIDASI 2016 (2)"/>
      <sheetName val="LAPORAN REALISASI"/>
      <sheetName val="LAPORAN PENYERAPAN"/>
      <sheetName val="MJR"/>
      <sheetName val="Met"/>
      <sheetName val="GEL"/>
      <sheetName val="Lamp Mob"/>
      <sheetName val="Ana (2)"/>
      <sheetName val="Met Col"/>
      <sheetName val="Ana.Non "/>
      <sheetName val="Meth.Non"/>
      <sheetName val="PENG.2"/>
      <sheetName val="PENG.3"/>
      <sheetName val="ORG2"/>
      <sheetName val="CUR"/>
      <sheetName val="Minat"/>
      <sheetName val="STF (2)"/>
      <sheetName val="alt-cimangkok"/>
      <sheetName val="DLM"/>
      <sheetName val="BALT"/>
      <sheetName val="LMP.1"/>
      <sheetName val="LMP.2"/>
      <sheetName val="RTN"/>
      <sheetName val="ANA (BAK)"/>
      <sheetName val="MET (BAK)"/>
      <sheetName val="TM"/>
      <sheetName val="Jenis Prasarana"/>
      <sheetName val="Data POD"/>
      <sheetName val="ProgExstOIL"/>
      <sheetName val="indkab"/>
      <sheetName val="Luas_ID"/>
      <sheetName val="Rekap_ByID"/>
      <sheetName val="Luas_Kab"/>
      <sheetName val="Report_Prov"/>
      <sheetName val="Luas_Prov"/>
      <sheetName val="Report_Kab"/>
      <sheetName val="PMK 150"/>
      <sheetName val="sejarah PAD"/>
      <sheetName val="Makuda"/>
      <sheetName val="Kepmen"/>
      <sheetName val="Data Kepmen"/>
      <sheetName val="PAD"/>
      <sheetName val="1. Nad"/>
      <sheetName val="2. Sumut"/>
      <sheetName val="3. Sumbar"/>
      <sheetName val="4. Riau"/>
      <sheetName val="5. Jambi"/>
      <sheetName val="6. Sumsel"/>
      <sheetName val="8. Bengkulu"/>
      <sheetName val="9. Lampung"/>
      <sheetName val="7. Babel"/>
      <sheetName val="31. Kep. Riau"/>
      <sheetName val="11. Jabar"/>
      <sheetName val="13. Jateng"/>
      <sheetName val="14. DIY"/>
      <sheetName val="15. Jatim"/>
      <sheetName val="12. Banten"/>
      <sheetName val="25. Bali"/>
      <sheetName val="26. NTB"/>
      <sheetName val="27. NTT"/>
      <sheetName val="16. Kalbar"/>
      <sheetName val="17. Kalteng"/>
      <sheetName val="18. Kalsel"/>
      <sheetName val="19. Kaltim"/>
      <sheetName val="20. Sulut"/>
      <sheetName val="22. Sulteng"/>
      <sheetName val="23. Sulsel"/>
      <sheetName val="24. Sultra"/>
      <sheetName val="21. Gorontalo"/>
      <sheetName val="32. Sulbar"/>
      <sheetName val="28. Maluku"/>
      <sheetName val="29. Malut"/>
      <sheetName val="33. Irjabar"/>
      <sheetName val="30. Papua"/>
      <sheetName val="kompilasi"/>
      <sheetName val="PAD dan TBD tahun 2007"/>
      <sheetName val="R-2005"/>
      <sheetName val="APBD 2006 (2)"/>
      <sheetName val="Rekon PAD dan TBD"/>
      <sheetName val="ma'il"/>
      <sheetName val="Cek KLas"/>
      <sheetName val="Cek KLas (2)"/>
      <sheetName val="Rekap DAK 09-10"/>
      <sheetName val="Pagu DAK 2010 (2)"/>
      <sheetName val="Alokasi 2009-2010"/>
      <sheetName val="Report (2)"/>
      <sheetName val="Report (3)"/>
      <sheetName val="Cop (2)"/>
      <sheetName val="Peta"/>
      <sheetName val="Ana-1"/>
      <sheetName val="Koef-1"/>
      <sheetName val="Ana-2"/>
      <sheetName val="Koef-2"/>
      <sheetName val="B Lokal"/>
      <sheetName val="HSD Pek"/>
      <sheetName val="Asu01"/>
      <sheetName val="Asu02"/>
      <sheetName val="HSP 2008+10%"/>
      <sheetName val="cvr.oe"/>
      <sheetName val="cvr.ee"/>
      <sheetName val="Mobs"/>
      <sheetName val="Div.3"/>
      <sheetName val="Method-01"/>
      <sheetName val="Method-02"/>
      <sheetName val="Method-03"/>
      <sheetName val="BASIQ"/>
      <sheetName val="Hrg.Alat"/>
      <sheetName val="MOS-2"/>
      <sheetName val="Hrg.Alat Baru"/>
      <sheetName val="HSP 10 Kota Tual"/>
      <sheetName val="Alat (2)"/>
      <sheetName val="Srt-Llg"/>
      <sheetName val="Schdul"/>
      <sheetName val="RINGKS"/>
      <sheetName val="perst"/>
      <sheetName val="RAB Penyelenggaraan Pemdes(1)"/>
      <sheetName val="RAB Pembangunan Desa(2)"/>
      <sheetName val="RAB Pmbinaanaan (3)"/>
      <sheetName val="RAB Pemberdayaan (4)"/>
      <sheetName val="RAB Operasional"/>
      <sheetName val="RAB Pembrdayaan Masy."/>
      <sheetName val="PTPKD"/>
      <sheetName val="Alokasi APBDES (Ok)"/>
      <sheetName val="APBDES (Ok)"/>
      <sheetName val="APBDES DD"/>
      <sheetName val="APBDES ADD"/>
      <sheetName val="MAERO_2"/>
      <sheetName val="Grafik Alokasi APBDesa2017"/>
      <sheetName val="alokasi DD"/>
      <sheetName val="FORM FOTO KEG FISIK KEC.PEULIMB"/>
      <sheetName val="FORM FOTO KEG NON"/>
      <sheetName val="Permasalahan"/>
      <sheetName val="DATA INDUK"/>
      <sheetName val="Balee Daka"/>
      <sheetName val="Seuneubok Teungoh"/>
      <sheetName val="Rambong Payong"/>
      <sheetName val="Paloh Pupu"/>
      <sheetName val="Jambo Dalam"/>
      <sheetName val="Uteun Sikumbong"/>
      <sheetName val="Uteun Rungkom"/>
      <sheetName val="Seuneubok Punti"/>
      <sheetName val="Lancok Bungo"/>
      <sheetName val="Cot Geulumpang"/>
      <sheetName val="Matang Kule"/>
      <sheetName val="Seuneubok Aceh"/>
      <sheetName val="Seuneubok Seumawe"/>
      <sheetName val="Keude Plimbang"/>
      <sheetName val="Seuneubok Nalan"/>
      <sheetName val="Seuneubok Plimbang"/>
      <sheetName val="Kuta Trieng"/>
      <sheetName val="Teupin Panah"/>
      <sheetName val="Puuek"/>
      <sheetName val="Krueng Baro"/>
      <sheetName val="Garab"/>
      <sheetName val="Padang Kasab"/>
      <sheetName val="BUMDES"/>
      <sheetName val="Data BKN"/>
      <sheetName val="analisa Data BKN"/>
      <sheetName val="BELPEG(daerah-DDN)"/>
      <sheetName val="DAU Perpres"/>
      <sheetName val="PROGRAM KEGIATAN"/>
      <sheetName val="KODE REKENING"/>
      <sheetName val="Rencana Anggaran"/>
      <sheetName val="RB BL"/>
      <sheetName val="BL"/>
      <sheetName val="Penjabaran"/>
      <sheetName val="DPA"/>
      <sheetName val="RINGKAS KEG"/>
      <sheetName val="TOTAL_OF_LIEN_ACCOUNTS"/>
      <sheetName val="6-19_PAY_CALCULATION_"/>
      <sheetName val="ARUN_III"/>
      <sheetName val="BES_MCGC"/>
      <sheetName val="BONTANG_V"/>
      <sheetName val="BONTANG_VI"/>
      <sheetName val="BONTANG_II"/>
      <sheetName val="WEST_NATUNA"/>
      <sheetName val="ARUN_II"/>
      <sheetName val="BES_KOREA_II"/>
      <sheetName val="BES_KCO"/>
      <sheetName val="BONT_III"/>
      <sheetName val="BONT_IV"/>
      <sheetName val="Interest_Calc_"/>
      <sheetName val="Int__Calculation_-_after_6-18"/>
      <sheetName val="DAU_'08"/>
      <sheetName val="Lamp_SE_Prov"/>
      <sheetName val="Lamp_SE_KabKota"/>
      <sheetName val="Data_KK"/>
      <sheetName val="DAU_suatu_daerah"/>
      <sheetName val="40_db"/>
      <sheetName val="cover_(2)"/>
      <sheetName val="analisa_alat_berat"/>
      <sheetName val="taksiran_prod"/>
      <sheetName val="PHOTO_(2)"/>
      <sheetName val="Tiang_Pancang_Baja"/>
      <sheetName val="Expantion_Joint"/>
      <sheetName val="NP_(2)"/>
      <sheetName val="Void_Slab"/>
      <sheetName val="deck_slab"/>
      <sheetName val="Lean_Concr"/>
      <sheetName val="Perletakan_Strip"/>
      <sheetName val="Pembongkaran_Jbt_Lama"/>
      <sheetName val="Pemb_Jbt_Rangka_Baja"/>
      <sheetName val="Pengadaan_Jembatan_Sementara"/>
      <sheetName val="Pengadaan_Jembatan_Aramco"/>
      <sheetName val="Tiang_Pancang"/>
      <sheetName val="Simulasi_inti"/>
      <sheetName val="sortlisted_Stats"/>
      <sheetName val="Pemekaran_17_KK_(2007)"/>
      <sheetName val="Final_DAU"/>
      <sheetName val="BP_2007"/>
      <sheetName val="DBH_SDA_and_Tax_2008"/>
      <sheetName val="Rekon_PAD_Growth"/>
      <sheetName val="PAD_+_DBH"/>
      <sheetName val="DAU_2005"/>
      <sheetName val="LW_dan_IPM"/>
      <sheetName val="Luas_Bakor_2"/>
      <sheetName val="Lifting_Oil"/>
      <sheetName val="Form_Desa-1_"/>
      <sheetName val="Form_Desa-2_"/>
      <sheetName val="Form_Desa-3_"/>
      <sheetName val="Form_Desa-4"/>
      <sheetName val="Form_Desa-5"/>
      <sheetName val="Form_Desa-6"/>
      <sheetName val="Form_Desa-7"/>
      <sheetName val="Form_Desa-8"/>
      <sheetName val="Form_Desa-9"/>
      <sheetName val="Form_Desa-10"/>
      <sheetName val="Form_Desa-11"/>
      <sheetName val="Form_Desa-12"/>
      <sheetName val="Form_Desa-13"/>
      <sheetName val="Form_Desa-14"/>
      <sheetName val="Form_Desa-15"/>
      <sheetName val="Form_Desa-16"/>
      <sheetName val="Form_Desa-17"/>
      <sheetName val="Form_Desa-18"/>
      <sheetName val="Form_Rekap_Kecamatan"/>
      <sheetName val="Perk_T"/>
      <sheetName val="TJ_K"/>
      <sheetName val="UB_"/>
      <sheetName val="Trg_"/>
      <sheetName val="Prg_"/>
      <sheetName val="AT_no_ok"/>
      <sheetName val="Rekap_Kec"/>
      <sheetName val="Rekap_Kab"/>
      <sheetName val="Rekap_Prov"/>
      <sheetName val="H_ANALISA"/>
      <sheetName val="ANL_BIAYA"/>
      <sheetName val="H_bh"/>
      <sheetName val="Pembongkaran_Beton"/>
      <sheetName val="Peng,_Jemb__Rangka-Gantung"/>
      <sheetName val="Revisi-Zarkasyi_(2)"/>
      <sheetName val="Daftar_Harga"/>
      <sheetName val="Analisa_Alat"/>
      <sheetName val="FORM_G"/>
      <sheetName val="FORM_G1"/>
      <sheetName val="FORM_G1_(Opr)"/>
      <sheetName val="Analisa_Alat_(2)"/>
      <sheetName val="An_K"/>
      <sheetName val="Kes_Har"/>
      <sheetName val="REK__KBL"/>
      <sheetName val="TOS_JAL"/>
      <sheetName val="R_K_T_L_P"/>
      <sheetName val="Gbr_DSAIN"/>
      <sheetName val="Kuantitas_&amp;_Harga"/>
      <sheetName val="LUAS_KMDRI"/>
      <sheetName val="LUAS_KMDRI_&amp;_BAKO"/>
      <sheetName val="DDN_07"/>
      <sheetName val="F-25_b_LEMBAR_CATATAN"/>
      <sheetName val="Ana__PU"/>
      <sheetName val="ANA_Mob"/>
      <sheetName val="ANA_Rutin"/>
      <sheetName val="Met-PU-2_2"/>
      <sheetName val="Met-PU-6_3_(5)"/>
      <sheetName val="Met-PU-6_3_(6)"/>
      <sheetName val="Met-PU-6_3_(7)"/>
      <sheetName val="Alamat_(bersama)"/>
      <sheetName val="Met-PU-2_1"/>
      <sheetName val="Met-PU-3_1_(1)"/>
      <sheetName val="Met-PU-3_2_(1)"/>
      <sheetName val="Met-PU-4_2_(2)"/>
      <sheetName val="B_T"/>
      <sheetName val="Hit_Besi_Puskesmas_"/>
      <sheetName val="Hit_Besi_Gudang"/>
      <sheetName val="DIV_10"/>
      <sheetName val="CATATAN_UNTUK_PERBAIKAN"/>
      <sheetName val="Pember_Selokan_Smp_diperkeras"/>
      <sheetName val="gorgor_-_pemjeb"/>
      <sheetName val="pel__rut_bahu_jln_mat"/>
      <sheetName val="ANALISA_(2)"/>
      <sheetName val="Daft_Harg"/>
      <sheetName val="Rekap_LAP_"/>
      <sheetName val="10_PELENGKAP"/>
      <sheetName val="9_DRAINASE_"/>
      <sheetName val="8_PERKERASAN"/>
      <sheetName val="7_PAGAR"/>
      <sheetName val="5__TIKET&amp;RETAIL"/>
      <sheetName val="4_TOWER"/>
      <sheetName val="3_MUSHOLA"/>
      <sheetName val="2_TPR"/>
      <sheetName val="1_WC_UMUM"/>
      <sheetName val="A__PERSIAPAN"/>
      <sheetName val="KOEF__ALAT_KLAS_A_&amp;_B"/>
      <sheetName val="KOEF__ALAT_LPS_RESAP_PENGIKAT"/>
      <sheetName val="KOEF__ALAT_ATB"/>
      <sheetName val="Analisa_EI-AL"/>
      <sheetName val="Analisa_SNI"/>
      <sheetName val="HS-P&amp;J_tipe_B"/>
      <sheetName val="Currency_Rate"/>
      <sheetName val="Unit_Price_M"/>
      <sheetName val="SUM_I"/>
      <sheetName val="BADAN_JALAN"/>
      <sheetName val="_ACI(ki)"/>
      <sheetName val="DIV_I"/>
      <sheetName val="DIV_II"/>
      <sheetName val="DIV_III"/>
      <sheetName val="DIV_IV"/>
      <sheetName val="DIV_V"/>
      <sheetName val="DIV_VI"/>
      <sheetName val="DIV_VII"/>
      <sheetName val="DIV_XI"/>
      <sheetName val="Met-PU-3_2_(2)"/>
      <sheetName val="Met-PU-5_1_(1)"/>
      <sheetName val="Met-PU-5_1_(2)"/>
      <sheetName val="Met-PU-7_10_(3)"/>
      <sheetName val="RUMUS_BEKISTING"/>
      <sheetName val="HIT_BEKISTING"/>
      <sheetName val="Rab_'05_(NEGO)"/>
      <sheetName val="%_Harga_04-05"/>
      <sheetName val="Rekap_Hrg"/>
      <sheetName val="Rekap_Rab_'05"/>
      <sheetName val="Rab_'05"/>
      <sheetName val="Daft_Print"/>
      <sheetName val="daf_harga'05"/>
      <sheetName val="_Biaya_alat_jam'05"/>
      <sheetName val="Analisa_Produksi_alat'05"/>
      <sheetName val="Anl_Teknis"/>
      <sheetName val="Tbl_Alat"/>
      <sheetName val="Prod_Alat_2005"/>
      <sheetName val="Sruct_Org'05"/>
      <sheetName val="daf_harga_A_Besar"/>
      <sheetName val="DRUP_(ASLI)"/>
      <sheetName val="Harga_&amp;_Bahan_"/>
      <sheetName val="analisa_lama"/>
      <sheetName val="harga_lama"/>
      <sheetName val="rab_pos_tiket"/>
      <sheetName val="rab_pagar_tembok"/>
      <sheetName val="rab_reklamasi"/>
      <sheetName val="DOK__LELANG"/>
      <sheetName val="GEDUNG__KET"/>
      <sheetName val="K__CAMAT"/>
      <sheetName val="BUPATI2_(2)"/>
      <sheetName val="BACK_UP"/>
      <sheetName val="ANL_Jalan__BOW"/>
      <sheetName val="RAB_FINAL"/>
      <sheetName val="Sewa_Alat_BOW"/>
      <sheetName val="KOP_(3)"/>
      <sheetName val="RAB_(2)"/>
      <sheetName val="Volume_Poskesdes_T_80"/>
      <sheetName val="Upah_(2)"/>
      <sheetName val="Besi_&amp;_Bekisting"/>
      <sheetName val="type_40"/>
      <sheetName val="Rekap_40"/>
      <sheetName val="Rekap_DIV"/>
      <sheetName val="DIV_VIII"/>
      <sheetName val="Pem_1"/>
      <sheetName val="Rek_mpu"/>
      <sheetName val="jadwal_alat"/>
      <sheetName val="jadwal_bahan"/>
      <sheetName val="jadwal_Tenaga"/>
      <sheetName val="Mat_On_Site1"/>
      <sheetName val="NETWORK_PLANNING"/>
      <sheetName val="REK_ALL"/>
      <sheetName val="REK_BBI"/>
      <sheetName val="REKAP_TOT"/>
      <sheetName val="KNTR_BBI"/>
      <sheetName val="REK__RUMAH"/>
      <sheetName val="REK_RUMAH45"/>
      <sheetName val="JDWL_PLK"/>
      <sheetName val="JDWL_BAHAN"/>
      <sheetName val="JDWL__PERSONIL"/>
      <sheetName val="ANALISA_TEKNIK"/>
      <sheetName val="Analisa_Hrga_Satuan"/>
      <sheetName val="Material_On_Site"/>
      <sheetName val="RAB_"/>
      <sheetName val="REK_MC-1"/>
      <sheetName val="COVER_1"/>
      <sheetName val="COVER_1_(2)"/>
      <sheetName val="R__Progress__"/>
      <sheetName val="COVER_foto"/>
      <sheetName val="Tb5-Biaya_Perawatan"/>
      <sheetName val="Daftar_Upah&amp;Bahan"/>
      <sheetName val="Daftar_Analisa"/>
      <sheetName val="rab_swa"/>
      <sheetName val="_BQ_TA_06"/>
      <sheetName val="3_a_Mob"/>
      <sheetName val="ANL_TEK_6"/>
      <sheetName val="ANL_TEK_8"/>
      <sheetName val="2_ANL"/>
      <sheetName val="4_upah"/>
      <sheetName val="4_ALAT"/>
      <sheetName val="5_sch"/>
      <sheetName val="5_schALAT"/>
      <sheetName val="5_schBAHAN"/>
      <sheetName val="6_sub"/>
      <sheetName val="TKDN_(2)"/>
      <sheetName val="JADWAL_BAHAN_(2)"/>
      <sheetName val="JADWAL_PERSONEL_(2)"/>
      <sheetName val="BAHAN_&amp;_UPAH"/>
      <sheetName val="L_8"/>
      <sheetName val="L_3"/>
      <sheetName val="L_2"/>
      <sheetName val="L_1"/>
      <sheetName val="L_7a-b"/>
      <sheetName val="1_d"/>
      <sheetName val="1_g"/>
      <sheetName val="1_e"/>
      <sheetName val="1_f"/>
      <sheetName val="L-1_f"/>
      <sheetName val="L_F-F"/>
      <sheetName val="L_F-1"/>
      <sheetName val="L_F-G"/>
      <sheetName val="L_F-H"/>
      <sheetName val="L_d_F-H"/>
      <sheetName val="r_df_kw"/>
      <sheetName val="df_kw"/>
      <sheetName val="harga_dasar"/>
      <sheetName val="L_6a"/>
      <sheetName val="L_6b"/>
      <sheetName val="L_101"/>
      <sheetName val="L_111"/>
      <sheetName val="L_121"/>
      <sheetName val="L_131"/>
      <sheetName val="L_141"/>
      <sheetName val="A_DA"/>
      <sheetName val="TK_SETIA"/>
      <sheetName val="Upah_Bahan1"/>
      <sheetName val="BUP_MUSHALLA"/>
      <sheetName val="BUP_t_wudhuk"/>
      <sheetName val="K__Besi"/>
      <sheetName val="Up_Date_BOW"/>
      <sheetName val="Rekap_SKS"/>
      <sheetName val="Surat_Penawaran"/>
      <sheetName val="Bobot_Rusak"/>
      <sheetName val="cover_"/>
      <sheetName val="An__Alat"/>
      <sheetName val="Sekedul_pak_lah"/>
      <sheetName val="Pak_Lah_Anas_tek"/>
      <sheetName val="Anas_Tek"/>
      <sheetName val="Anal_Teknik"/>
      <sheetName val="Rab_I"/>
      <sheetName val="Rab_II"/>
      <sheetName val="Rab_III"/>
      <sheetName val="Rab_IV"/>
      <sheetName val="Analis_OK"/>
      <sheetName val="Anl__Jl"/>
      <sheetName val="Hbh__Jl"/>
      <sheetName val="Besi_2"/>
      <sheetName val="Vol_"/>
      <sheetName val="Begisting_1"/>
      <sheetName val="Begisting_2"/>
      <sheetName val="Besi_1"/>
      <sheetName val="PEK_TAMBAH_KURANG"/>
      <sheetName val="BIAYA_CADANGAN"/>
      <sheetName val="REKAPITULASI_AKHIR"/>
      <sheetName val="Ana_duct"/>
      <sheetName val="Hsd_Duct"/>
      <sheetName val="Data_Hitungan"/>
      <sheetName val="Aks_Pipa"/>
      <sheetName val="K_TambahAC"/>
      <sheetName val="K_TambahFH"/>
      <sheetName val="valve_16k"/>
      <sheetName val="Ven_Fan"/>
      <sheetName val="Analisa_Str+Ars"/>
      <sheetName val="Bhn_cost"/>
      <sheetName val="Sub_cost"/>
      <sheetName val="Alat_cost"/>
      <sheetName val="B_-_Norelec"/>
      <sheetName val="rek-fitPP_"/>
      <sheetName val="Item_Tambahan"/>
      <sheetName val="HRG_BHN"/>
      <sheetName val="ANALS_ARS"/>
      <sheetName val="ANALS_KY"/>
      <sheetName val="ANALS_ME"/>
      <sheetName val="Rkp_total_full"/>
      <sheetName val="Rkp_Lt-1_full"/>
      <sheetName val="_Lt-1_Full"/>
      <sheetName val="Rekap_Lt-2"/>
      <sheetName val="Finishing_Lt-2"/>
      <sheetName val="Rekap_-_Lt-3"/>
      <sheetName val="Finishing_Lt-3_&amp;_Atap"/>
      <sheetName val="Rekap_-sarana_luar"/>
      <sheetName val="Sarana_Luar"/>
      <sheetName val="Harga_Satuan"/>
      <sheetName val="LUAS_LANTAI"/>
      <sheetName val="Luas_Gedung1"/>
      <sheetName val="DAF_2_"/>
      <sheetName val="DAF__6"/>
      <sheetName val="DAFTAR_7"/>
      <sheetName val="Add_ME"/>
      <sheetName val="LIST_MATERIAL_REV"/>
      <sheetName val="DATA_CENTER"/>
      <sheetName val="OFFICE_4_LT"/>
      <sheetName val="OFFICE_2_LT"/>
      <sheetName val="Bang_A"/>
      <sheetName val="Bang_B"/>
      <sheetName val="Dom_"/>
      <sheetName val="Rasio_(2)"/>
      <sheetName val="rate_(3)"/>
      <sheetName val="rate_(2)"/>
      <sheetName val="unit_rate"/>
      <sheetName val="D2_1-Cover"/>
      <sheetName val="D2_1"/>
      <sheetName val="D2_2-Cover"/>
      <sheetName val="D2_2"/>
      <sheetName val="D3_1-Cover(MALL&amp;PARK)"/>
      <sheetName val="D3_1"/>
      <sheetName val="D3_2-Cover(LANDS)"/>
      <sheetName val="D3_2"/>
      <sheetName val="D3_3-Cover(T-A)"/>
      <sheetName val="D3_3"/>
      <sheetName val="D3_4-Cover(T-B)"/>
      <sheetName val="D3_4"/>
      <sheetName val="D3_5-Cover(T-C)"/>
      <sheetName val="D3_5"/>
      <sheetName val="D_3_6-Cover_BAJA"/>
      <sheetName val="D3_6"/>
      <sheetName val="2_1"/>
      <sheetName val="2_2"/>
      <sheetName val="2_3"/>
      <sheetName val="2_4"/>
      <sheetName val="2_5A"/>
      <sheetName val="2_5B"/>
      <sheetName val="2_5"/>
      <sheetName val="2_6"/>
      <sheetName val="2_7"/>
      <sheetName val="2_8"/>
      <sheetName val="2_9"/>
      <sheetName val="2_10"/>
      <sheetName val="2_11"/>
      <sheetName val="2_12"/>
      <sheetName val="2_13"/>
      <sheetName val="B___Norelec"/>
      <sheetName val="VAC_"/>
      <sheetName val="EF_"/>
      <sheetName val="TLP&amp;DATA_"/>
      <sheetName val="AHS-_AC"/>
      <sheetName val="ahs-Gate_Valve_"/>
      <sheetName val="RekapITULASI_"/>
      <sheetName val="Rekap_Total_Struktur"/>
      <sheetName val="Rekap_Struktur_Atas"/>
      <sheetName val="STRUKTUR_ATAS"/>
      <sheetName val="Rekap_Struktur_GWT,_STP"/>
      <sheetName val="GWT,_STP"/>
      <sheetName val="TAMBAH_KURANG"/>
      <sheetName val="Grand_Sumarry"/>
      <sheetName val="Rough_CP_Aceh_Trade_Mall"/>
      <sheetName val="Galian_LW_RV_01"/>
      <sheetName val="Rekap_Pile_Cap"/>
      <sheetName val="Rekap_Pit_Life"/>
      <sheetName val="Rekap_Plat"/>
      <sheetName val="Rekap_Balok"/>
      <sheetName val="Rekap_Colom_Rasio_(190)"/>
      <sheetName val="Rekap_Tangga"/>
      <sheetName val="Luas_Bangnn_poltek"/>
      <sheetName val="VOL_BESI"/>
      <sheetName val="VOL_CUT_&amp;_FILL"/>
      <sheetName val="VOL_IRONMNGRY"/>
      <sheetName val="VOL_BAK_SAMPAH"/>
      <sheetName val="VOL-GUEST_HOUSE,GENSET&amp;POSJAGA"/>
      <sheetName val="VOL_STRUKTUR_&amp;_ARSITEKTUR_"/>
      <sheetName val="Analisa_jalan"/>
      <sheetName val="Analisa_non_standar"/>
      <sheetName val="Analisa_Pintu"/>
      <sheetName val="Analisa_Preliminary_"/>
      <sheetName val="ASRAMA_(C)"/>
      <sheetName val="REKTORAT_(A)"/>
      <sheetName val="WORKSHOP_(H)"/>
      <sheetName val="GENSET,POMPA_&amp;_GROUNDTANK_(K)"/>
      <sheetName val="R_KOMPRESOR"/>
      <sheetName val="POS_JAGA"/>
      <sheetName val="harga_sat_bhn"/>
      <sheetName val="analisa_bhn&amp;upah"/>
      <sheetName val="REKAP_CIVIL_&amp;_ME"/>
      <sheetName val="Cover_depan"/>
      <sheetName val="Cover_(1)"/>
      <sheetName val="Cover_(3)"/>
      <sheetName val="COVER_(4)"/>
      <sheetName val="REKAP_ELEKTRIKAL"/>
      <sheetName val="F_ALARM"/>
      <sheetName val="REKAP_MEKANIKAL"/>
      <sheetName val="COV2_4_"/>
      <sheetName val="D2_4"/>
      <sheetName val="COV3_3"/>
      <sheetName val="COV4_3_"/>
      <sheetName val="D4_3_(TE)"/>
      <sheetName val="COV5_3"/>
      <sheetName val="D5_3_(TF)_"/>
      <sheetName val="COV6_3"/>
      <sheetName val="D6_3_(TG)"/>
      <sheetName val="COV7_3"/>
      <sheetName val="D7_3_(TH)"/>
      <sheetName val="COV8_3"/>
      <sheetName val="D8_3_(TJ)"/>
      <sheetName val="COV9_3"/>
      <sheetName val="D9_3_(TK)_"/>
      <sheetName val="COVER_PLAFOND"/>
      <sheetName val="COVER_BASEMEN"/>
      <sheetName val="D3_4_1"/>
      <sheetName val="COVER_PODIUM"/>
      <sheetName val="D3_4_2"/>
      <sheetName val="COVER_APARTEMEN"/>
      <sheetName val="D3_4_3"/>
      <sheetName val="COVER_HOTEL"/>
      <sheetName val="D3_4_4"/>
      <sheetName val="COVER_BOUTIQUE"/>
      <sheetName val="D3_4_5"/>
      <sheetName val="01A-_RAB"/>
      <sheetName val="1A_RKAB_TTL"/>
      <sheetName val="01A-_RAB_(ars)"/>
      <sheetName val="GT-2_"/>
      <sheetName val="REKAP_UTAMA"/>
      <sheetName val="ANALISA_ME"/>
      <sheetName val="ANALISA_PERSIAPAN"/>
      <sheetName val="HG_Bahan"/>
      <sheetName val="An_Beton"/>
      <sheetName val="AN_HG_DKI"/>
      <sheetName val="anpartisi_(REV)"/>
      <sheetName val="ahs_struktur"/>
      <sheetName val="UM_10%"/>
      <sheetName val="Cashflow_perbl"/>
      <sheetName val="Cover_Daf-2"/>
      <sheetName val="Cover_Daf-2_(2)"/>
      <sheetName val="BQ_Daf-2"/>
      <sheetName val="Mark_Up_DK_1"/>
      <sheetName val="Mark_Up_C_8"/>
      <sheetName val="UPAH_&amp;_BAHAN"/>
      <sheetName val="BUL_(2)"/>
      <sheetName val="RAPP_(3)"/>
      <sheetName val="JAMINAN_(2)"/>
      <sheetName val="Spek_Kusen"/>
      <sheetName val="Gross_Area"/>
      <sheetName val="Kap__Plant"/>
      <sheetName val="TechniqueAnalys_(2)"/>
      <sheetName val="Surat_P"/>
      <sheetName val="Personil_Peralatan"/>
      <sheetName val="RAP_PREHEATER__"/>
      <sheetName val="REKAP_RAPI"/>
      <sheetName val="RAPI_PERSIAPAN"/>
      <sheetName val="ANAL_PERSIAPAN"/>
      <sheetName val="OPR_ALAT"/>
      <sheetName val="BIAYA_ALAT"/>
      <sheetName val="TOWER_CRANE"/>
      <sheetName val="ALAT_LAIN"/>
      <sheetName val="RAPI_KILN_"/>
      <sheetName val="RAPI_PREHEATER_"/>
      <sheetName val="ANAL_RAPI"/>
      <sheetName val="BHN_KILN"/>
      <sheetName val="UPAH_KILN"/>
      <sheetName val="BHN_PREHETER"/>
      <sheetName val="UPAH_PREHETER"/>
      <sheetName val="ITEM_PREHEATER"/>
      <sheetName val="ITEM_PEK_KILN"/>
      <sheetName val="4_SiloPabrik"/>
      <sheetName val="Distribusi_&amp;_Harsat"/>
      <sheetName val="Hrg_Modif"/>
      <sheetName val="ANL_LS"/>
      <sheetName val="Pemby_Utama"/>
      <sheetName val="LS_MOB"/>
      <sheetName val="Hrg_Dasar"/>
      <sheetName val="Kap_Plant"/>
      <sheetName val="DT_Seleksi"/>
      <sheetName val="Daftar_Simak"/>
      <sheetName val="Yg_Disub"/>
      <sheetName val="rab_mesjid"/>
      <sheetName val="rab_menara"/>
      <sheetName val="rab_t4wudhu"/>
      <sheetName val="Daft_Sewa_Alat"/>
      <sheetName val="FORM_X_COST"/>
      <sheetName val="mu_rev"/>
      <sheetName val="uraian_teknis"/>
      <sheetName val="Sc_Bahan"/>
      <sheetName val="Man_Power"/>
      <sheetName val="Sc_Alat"/>
      <sheetName val="RENC_MUTU"/>
      <sheetName val="TS_(2)"/>
      <sheetName val="Jadwal_(2)"/>
      <sheetName val="Sch_Person"/>
      <sheetName val="Daftar_Alat"/>
      <sheetName val="Anal_Mob"/>
      <sheetName val="lalu_lintas"/>
      <sheetName val="Pemel_Rutin"/>
      <sheetName val="girder_1"/>
      <sheetName val="girder_2"/>
      <sheetName val="Met-Tek_(2)"/>
      <sheetName val="Septic_Tank"/>
      <sheetName val="Bill_Of_Quantit"/>
      <sheetName val="PERALATAN_KERJA"/>
      <sheetName val="PROGRAM_K3"/>
      <sheetName val="SITE_EXPENSE"/>
      <sheetName val="MANAJ_LAP"/>
      <sheetName val="SRT-PENWR_"/>
      <sheetName val="Rekap_Biaya"/>
      <sheetName val="SURAT_PENWAN"/>
      <sheetName val="Analisa_Quarry"/>
      <sheetName val="Sheet1_(2)"/>
      <sheetName val="draft_sched"/>
      <sheetName val="mas_sch_rev"/>
      <sheetName val="rekap_(2)"/>
      <sheetName val="Tambang_C"/>
      <sheetName val="ANALISA_PANGKEP"/>
      <sheetName val="rab_tot"/>
      <sheetName val="rab_thp_I"/>
      <sheetName val="LINK-MAST__BASIC_PRICE"/>
      <sheetName val="chek_list"/>
      <sheetName val="Peernyataan_Mengikuti"/>
      <sheetName val="ganti_rugi"/>
      <sheetName val="KODE_ETIK"/>
      <sheetName val="Landasan_Hukum"/>
      <sheetName val="PENGURUS_01"/>
      <sheetName val="data_keuangan"/>
      <sheetName val="BUKAN_PEGAWAI"/>
      <sheetName val="NERACA_K"/>
      <sheetName val="NERACA_M"/>
      <sheetName val="Kemampuan_Nyata"/>
      <sheetName val="data_personalia"/>
      <sheetName val="Perny__Tenaga_Ahli"/>
      <sheetName val="Riwayat_Hidup"/>
      <sheetName val="pengalaman_kerja"/>
      <sheetName val="Peralat_"/>
      <sheetName val="pas_photo"/>
      <sheetName val="buku_induk"/>
      <sheetName val="Dt_Proyek"/>
      <sheetName val="AN_Bahan"/>
      <sheetName val="An__Hrg_Sat_"/>
      <sheetName val="form_tender"/>
      <sheetName val="STR_ORGANISASI"/>
      <sheetName val="Price_Persiapan_dan_Penunjang"/>
      <sheetName val="Price_Diesel_Generator"/>
      <sheetName val="Price_Pengujian_dan_Camms"/>
      <sheetName val="Price_Biaya_Cadangan"/>
      <sheetName val="Price_Rekapitulasi_Akhir"/>
      <sheetName val="BQ_Persiapan_dan__Penunjang"/>
      <sheetName val="BQ_Diesel_Generator__"/>
      <sheetName val="BQ_Pengujian_dan__Comms"/>
      <sheetName val="BQ_Pemeliharaan"/>
      <sheetName val="BQ_Biaya_Cadangan"/>
      <sheetName val="BQ_Rekapitulasi__Akhir"/>
      <sheetName val="ANALISA_STR_&amp;_ARS"/>
      <sheetName val="RAB_ASRAMA_(7)"/>
      <sheetName val="DFT__HRG_BHN_&amp;_UPAH"/>
      <sheetName val="DFT__HRG__SAT__PEK_"/>
      <sheetName val="RAB_SEKRETARIAT_(1)"/>
      <sheetName val="RAB_KELAS_(2)"/>
      <sheetName val="RAB_LAB_BAHASA_(3)"/>
      <sheetName val="RAB_PERPUSTAKAAN_(4)"/>
      <sheetName val="RAB_AULA_UTAMA_(5)"/>
      <sheetName val="RAB_AULA_SEDANG_(6)"/>
      <sheetName val="RAB_R__MAKAN_(8)"/>
      <sheetName val="RAB_GUEST_HOUSE_(9)"/>
      <sheetName val="RAB_BANG_M&amp;E_(10)"/>
      <sheetName val="RAB_RMH_JBT_T_54_(11)"/>
      <sheetName val="RAB_RMH_JABATAN_T_70_(12)"/>
      <sheetName val="RAB_TENNIS_(13_A)"/>
      <sheetName val="RAB_LAP__BASKET_(13_B)"/>
      <sheetName val="RAB_LAP__VOLLEY_(13_C)"/>
      <sheetName val="RAB_LAP_UPACARA_(13_D)"/>
      <sheetName val="RAB_SPORT_CLUB_(14)"/>
      <sheetName val="RAB_MASJID_(15)"/>
      <sheetName val="RAB_LOUNDRY_(16)"/>
      <sheetName val="RAB_KANTIN_(17)"/>
      <sheetName val="RAB_R_PENJAGA_(18)"/>
      <sheetName val="RAB_POS_JAGA_(19_A)"/>
      <sheetName val="RAB_POS_JAGA_(19_B)"/>
      <sheetName val="RAB_GARASI_(20)"/>
      <sheetName val="RAB_POLIKLINIK_(21)"/>
      <sheetName val="RAB_GRUND_TANK_(22)"/>
      <sheetName val="RAB_SEPTIC_TANK_(22_A)"/>
      <sheetName val="RAB_SITE_HALAMAN(23)"/>
      <sheetName val="RAB_OUTBOND(24)"/>
      <sheetName val="hitung_alat"/>
      <sheetName val="Kuantitas_kencleng"/>
      <sheetName val="Mobilisasi_HRS"/>
      <sheetName val="KONFIRMASI_PLAN_6a"/>
      <sheetName val="div_2"/>
      <sheetName val="div_3"/>
      <sheetName val="div_4"/>
      <sheetName val="div_5"/>
      <sheetName val="div_6"/>
      <sheetName val="div_7"/>
      <sheetName val="div_8"/>
      <sheetName val="div_9"/>
      <sheetName val="alat_usul"/>
      <sheetName val="DAFTAR_GEL"/>
      <sheetName val="Agregat_Halus_&amp;_Kasar"/>
      <sheetName val="Agregat_Kelas_A"/>
      <sheetName val="Agregat_Kelas_B"/>
      <sheetName val="Agregat_Kelas_C"/>
      <sheetName val="bilang_total"/>
      <sheetName val="AN_TAMBAHAN_1"/>
      <sheetName val="AN_TAMBAHAN_2"/>
      <sheetName val="AN_TAMBAHAN_3"/>
      <sheetName val="alat_usulan"/>
      <sheetName val="GWT__STP"/>
      <sheetName val="uang_muka"/>
      <sheetName val="batu_kali"/>
      <sheetName val="SCH__(2)"/>
      <sheetName val="SCH_"/>
      <sheetName val="Meth_"/>
      <sheetName val="HSD_Bahan"/>
      <sheetName val="HSD_Upah+Alat"/>
      <sheetName val="Peng_"/>
      <sheetName val="surat_"/>
      <sheetName val="IND_(2)"/>
      <sheetName val="CH_Met_Bab"/>
      <sheetName val="Sub_Kont"/>
      <sheetName val="Breakdown_Cost"/>
      <sheetName val="Work_Rate_Analysis"/>
      <sheetName val="Mat__Unit_Analysis"/>
      <sheetName val="Basic_Price"/>
      <sheetName val="QUARY_(TDK_DIPAKAI)"/>
      <sheetName val="ALAT2_(TDK_DIPAKAI)"/>
      <sheetName val="Klas_B0"/>
      <sheetName val="COST_SUMM"/>
      <sheetName val="Labor_Cost"/>
      <sheetName val="hydro_test"/>
      <sheetName val="AHS_Flafond"/>
      <sheetName val="REKAP_RAB_TAHAP2(OE)"/>
      <sheetName val="RAB_TAHAP_2_(OE)"/>
      <sheetName val="RAB_TAHAP_2_(BQ)"/>
      <sheetName val="REKAP_RAB_TAHAP_(BQ)"/>
      <sheetName val="UPAH_DAN_BAHAN_(2)"/>
      <sheetName val="UPAH_DAN_BAHAN"/>
      <sheetName val="REKAP_RAB_TAHAP_(2)"/>
      <sheetName val="RAB_TAHAP_2"/>
      <sheetName val="REKAP_RAB_TAHAP_(3)"/>
      <sheetName val="RAB_TAHAP_3"/>
      <sheetName val="RAB_KOSONG_"/>
      <sheetName val="ANALISA_KOSONG"/>
      <sheetName val="ALS__EXCAVATOR_LONG"/>
      <sheetName val="ALS__EXCAVATOR_STANDRAD"/>
      <sheetName val="ALS__PENYIAPAN_LAHAN"/>
      <sheetName val="ALS__PENGHAMPARAN"/>
      <sheetName val="PAGAR_50_M"/>
      <sheetName val="PYPAN_LAHAN"/>
      <sheetName val="ALS__GALIAN"/>
      <sheetName val="KOLAM_LABUH"/>
      <sheetName val="AIR_BERSIH"/>
      <sheetName val="OE_"/>
      <sheetName val="REKAP_"/>
      <sheetName val="DAF_KUAN&amp;HARGA"/>
      <sheetName val="HARGA_ALAT"/>
      <sheetName val="ANL-_K_"/>
      <sheetName val="RAB_JBT_10X6"/>
      <sheetName val="Vol_3x4,5"/>
      <sheetName val="Vol_4x4,5"/>
      <sheetName val="Vol_6x4,5"/>
      <sheetName val="Vol_8x4,5_"/>
      <sheetName val="Vol_10x4,5"/>
      <sheetName val="Vol_20x4,"/>
      <sheetName val="1__HARGA_SATUAN"/>
      <sheetName val="2A__ANALISA_BANGUNAN"/>
      <sheetName val="2B__ANALISA_GORONG2_DIA_60_CM_"/>
      <sheetName val="2B__ANALISA_GORONG2_DIA_80"/>
      <sheetName val="2C__ANALISA_JEMBATAN_KAYU_4x3M"/>
      <sheetName val="VOL_4x3M"/>
      <sheetName val="2C__ANALISA_JEMBATAN_KAYU_6x3M"/>
      <sheetName val="VOL_6x3"/>
      <sheetName val="2D__ANALISA_LAHAN_TRANS"/>
      <sheetName val="2D__ANALISA_LAHAN_FU"/>
      <sheetName val="2E__ANALISA_ALAT"/>
      <sheetName val="2F__ANALISA_JLN_POROS_DAN_DESA"/>
      <sheetName val="3A__GUDANG_UNIT"/>
      <sheetName val="3B__KEPALA_UPT"/>
      <sheetName val="3C__BALAI_DESA"/>
      <sheetName val="3D__RUMAH_TYPE_36"/>
      <sheetName val="3D__RUMAH_TYPE_36_(EDIT)"/>
      <sheetName val="3E__SARANA_AIR_BERSIH_TRANS"/>
      <sheetName val="3F__SARANA_AIR_BERSIH_FU"/>
      <sheetName val="3G__JALAN_POROS-PENGHUBUNG"/>
      <sheetName val="3H__JALAN_DESA"/>
      <sheetName val="3Ia__JEMBATAN_KAYU_(4_x_3_M)"/>
      <sheetName val="3Ib__JEMBATAN_KAYU_(6_x_3_M)"/>
      <sheetName val="3J__GORONG2_60_CM"/>
      <sheetName val="3K__GORONG2_80_CM"/>
      <sheetName val="3L__GENTONG_SEMEN_TRANS"/>
      <sheetName val="3M__GENTONG_SEMEN_FU"/>
      <sheetName val="4__REKAP_RAB"/>
      <sheetName val="5__SCHEDULE"/>
      <sheetName val="3G__JALAN_POROS-PENGHUBUNG_(2)"/>
      <sheetName val="SCEDUL_"/>
      <sheetName val="BA_EVA_&amp;_NEGO"/>
      <sheetName val="REKAP_DAfKUAN&amp;HARGA"/>
      <sheetName val="UPAH_BAHAN_NEGO"/>
      <sheetName val="blank_barau_tekelak_-_manding"/>
      <sheetName val="BLANK_TEKELAK_-_MANDING"/>
      <sheetName val="BLANK_KERAMATA_JAYA"/>
      <sheetName val="BLANK_KENANGA"/>
      <sheetName val="BLANK_DARMA-JAYA"/>
      <sheetName val="VOL_GR"/>
      <sheetName val="RAB_GR"/>
      <sheetName val="VOL_JEMBATAN"/>
      <sheetName val="RAB_JBT_sei_ana"/>
      <sheetName val="RAB_JBT_MASUKA"/>
      <sheetName val="RAB_SD_17_-_BANHU"/>
      <sheetName val="RAB_STG_-_TEMPUNAK"/>
      <sheetName val="KONF-AMP_"/>
      <sheetName val="S-PEN_"/>
      <sheetName val="KUANT_&amp;_HRG"/>
      <sheetName val="AN__RUTIN"/>
      <sheetName val="DFTR_HRG"/>
      <sheetName val="Pengantarr_Unit"/>
      <sheetName val="_Pengantar_Basic"/>
      <sheetName val="Unit_Price"/>
      <sheetName val="RTJK_TYPE__36"/>
      <sheetName val="3__POS_JAGA"/>
      <sheetName val="Anls_Hrg_Sat"/>
      <sheetName val="BHAN_&amp;uPH"/>
      <sheetName val="Bil_Rek"/>
      <sheetName val="Emergency_juli"/>
      <sheetName val="Pekerjaan_Utama"/>
      <sheetName val="R__KLS"/>
      <sheetName val="R__KLS_(bq)"/>
      <sheetName val="REKAP_(bq)"/>
      <sheetName val="R__KLS_(2)"/>
      <sheetName val="rekap_biaya_alat_berat"/>
      <sheetName val="JEMB_7X3"/>
      <sheetName val="anl_teknik_T_Btg"/>
      <sheetName val="anl_teknik"/>
      <sheetName val="sub_con"/>
      <sheetName val="DAT_ALAT"/>
      <sheetName val="ANALISA_PEMANCANGAN"/>
      <sheetName val="BUNGKER_MINYAK"/>
      <sheetName val="JALAN_LINGKUNGAN_(LANJUTAN)"/>
      <sheetName val="MESS_ABK"/>
      <sheetName val="PAGAR_KELILING"/>
      <sheetName val="REHAB_"/>
      <sheetName val="BARANG_BUKTI"/>
      <sheetName val="ANL__LONG_BOOM"/>
      <sheetName val="ANL__STANDARD"/>
      <sheetName val="ANL__GALIAN"/>
      <sheetName val="ANALISA_PEMANC__DERMAGA"/>
      <sheetName val="ALS_PEMBERSHN_LAHAN"/>
      <sheetName val="ALS_EXCAVATOR_LONG"/>
      <sheetName val="ALS_EXCAVATOR_STDR"/>
      <sheetName val="ALS_PENGHAMPARAN"/>
      <sheetName val="PENYIAPAN_LAHAN"/>
      <sheetName val="PENYIMPANAN_BRG"/>
      <sheetName val="KANTOR_WILKER"/>
      <sheetName val="RUMAH_KOPEL_(EDIT)"/>
      <sheetName val="TIANG_BENDERA"/>
      <sheetName val="PAPAN_NAMA_WILKER"/>
      <sheetName val="RMH_45"/>
      <sheetName val="Jln_Lingkungan"/>
      <sheetName val="Bil_45"/>
      <sheetName val="Bil_Turap"/>
      <sheetName val="Bil_Reservoar"/>
      <sheetName val="Bil_JalLing"/>
      <sheetName val="1__TURAP"/>
      <sheetName val="2__INSTALASI_AIR"/>
      <sheetName val="3__PINTU_PENGAMAN_KOLAM_LABUH"/>
      <sheetName val="4__AIR_BERSIH"/>
      <sheetName val="5__RUMAH_TYPE_45"/>
      <sheetName val="6__LANDSCAPE"/>
      <sheetName val="Pekerjaan_Tanah"/>
      <sheetName val="Pekerjaan_Pond_Batu"/>
      <sheetName val="Pekerjaan_Beton_Bertulang"/>
      <sheetName val="Pekerjaan_Dinding"/>
      <sheetName val="Pekerjaan_Plasteran"/>
      <sheetName val="Pekerjaan_Kayu"/>
      <sheetName val="Pekerjaan_Penutup_Atap"/>
      <sheetName val="Pekerjaan_Plafond"/>
      <sheetName val="Pekerjaan_Sanitasi"/>
      <sheetName val="Pekerjaan_Besi_&amp;_Aluminium"/>
      <sheetName val="Pekerjaan_Kunci_&amp;_Kaca"/>
      <sheetName val="Pekerjaan_Penutup_Lantai_Dnding"/>
      <sheetName val="Pekerjaan_Pengecatan"/>
      <sheetName val="Pekerjaan_Mekanikal_Elektrikal"/>
      <sheetName val="Pekerjaan_Bongkaran"/>
      <sheetName val="2a__Analisa_Harga_Satuan"/>
      <sheetName val="3__Rekap_Analisa_Harga_Satuan"/>
      <sheetName val="2b__Analisa_Pemancangan_Dermaga"/>
      <sheetName val="2c__Analisa_Long_Boom+Ponton"/>
      <sheetName val="2d__Analisa_Long_Boom"/>
      <sheetName val="2e__Analisa_Standart"/>
      <sheetName val="2f__Pengangkutan_Material"/>
      <sheetName val="2g__Siklus_Galian_&amp;_Timbunan"/>
      <sheetName val="4__Rab_Dermaga_Beton"/>
      <sheetName val="5__Rab_Turap_Beton"/>
      <sheetName val="5__Rab_Turap_Beton_(Revisi)"/>
      <sheetName val="6__Rab_Kolam_Labuh"/>
      <sheetName val="7__Gedung_Kantor_(Full)"/>
      <sheetName val="7__Gedung_Kantor_(Disesuaikan)"/>
      <sheetName val="8__Lanscape"/>
      <sheetName val="9__Rekap_Rab"/>
      <sheetName val="Plat_Turap"/>
      <sheetName val="Tiang_25-25"/>
      <sheetName val="Tiang_30-30"/>
      <sheetName val="Balok_15-15_(Turap)"/>
      <sheetName val="Balok_15-15_(Dermaga)"/>
      <sheetName val="Balok_Vender_20-50"/>
      <sheetName val="Capingbeam_30-100"/>
      <sheetName val="Balok_20-30"/>
      <sheetName val="Balok_15-30"/>
      <sheetName val="Kolom_pondasi_30-30"/>
      <sheetName val="Pekerjaan_Persiapan"/>
      <sheetName val="Analisa_Harga_Satuan"/>
      <sheetName val="Rekap_Analisa_Harga_Satuan"/>
      <sheetName val="Rekap_Rab"/>
      <sheetName val="Basic_Price_KKR_2011_(Final)"/>
      <sheetName val="ANALISA_KONSTRUKSI"/>
      <sheetName val="Harga_Bahan_TTD_Sekda"/>
      <sheetName val="KANTOR_SARPRAS"/>
      <sheetName val="MESS_OPERATOR"/>
      <sheetName val="Kolom_7x7"/>
      <sheetName val="Kolom_12x12"/>
      <sheetName val="Kolom_12x25"/>
      <sheetName val="Kolom_20x20"/>
      <sheetName val="Kolom_15x15"/>
      <sheetName val="Balok_20x40"/>
      <sheetName val="Balok_20x45"/>
      <sheetName val="Ring_Balok_15x30"/>
      <sheetName val="Tanaman_TTD_Sekda"/>
      <sheetName val="Fas_Pendukung"/>
      <sheetName val="GROUND_TANK"/>
      <sheetName val="SHEET_PILE"/>
      <sheetName val="Rekap_Analisa_"/>
      <sheetName val="Analisa_Harga_"/>
      <sheetName val="Analisa_Pemancangan_"/>
      <sheetName val="Lt_GT_15"/>
      <sheetName val="Lt_GT_20"/>
      <sheetName val="Sloof_GT_20-20"/>
      <sheetName val="Blk_GT_15-30"/>
      <sheetName val="Klm_GT_15-15"/>
      <sheetName val="S_Caping_Beam"/>
      <sheetName val="S_Tiang_25-25"/>
      <sheetName val="S_Pile"/>
      <sheetName val="S_Air_"/>
      <sheetName val="Bil_Total"/>
      <sheetName val="Bil_Kios"/>
      <sheetName val="Bil_Pendukung"/>
      <sheetName val="Bil_TPS"/>
      <sheetName val="Bil_Jalan"/>
      <sheetName val="Bil_Grd_Tank"/>
      <sheetName val="Bil_Sheet"/>
      <sheetName val="P_1"/>
      <sheetName val="Sloof_15-50"/>
      <sheetName val="Klm_20-20"/>
      <sheetName val="Klm_20-30"/>
      <sheetName val="Klm_Praktis"/>
      <sheetName val="Blk_15-15"/>
      <sheetName val="Blk_15-30"/>
      <sheetName val="Lt_10_(tunggal)"/>
      <sheetName val="Dak_10"/>
      <sheetName val="Sloof_15-30"/>
      <sheetName val="T__Kolong"/>
      <sheetName val="Blk_20-40"/>
      <sheetName val="Blk_25-70"/>
      <sheetName val="Ring_15-40"/>
      <sheetName val="Klm_30-40"/>
      <sheetName val="Klm_15-15"/>
      <sheetName val="2__ANALISA_HARGA_SATUAN"/>
      <sheetName val="3__REKAP_ANALISA"/>
      <sheetName val="4a__BAK_SAMPAH"/>
      <sheetName val="4b__WC_UMUM"/>
      <sheetName val="4c__Jalan_"/>
      <sheetName val="4ca__Drainase"/>
      <sheetName val="4e__Pasar_Ikan"/>
      <sheetName val="5__REKAPITULASI"/>
      <sheetName val="RAB_Bangunan"/>
      <sheetName val="P_2"/>
      <sheetName val="Blk_15-20"/>
      <sheetName val="Lt_Ground_15"/>
      <sheetName val="Lt_Ground_20"/>
      <sheetName val="Sloof_Ground_20-20"/>
      <sheetName val="Blk_Ground_15-30"/>
      <sheetName val="Klm_Ground_15-15"/>
      <sheetName val="Bil_Bangunan"/>
      <sheetName val="An__Sukadana"/>
      <sheetName val="Rekap_ANALISA"/>
      <sheetName val="Bil_Rek_(2)"/>
      <sheetName val="Bil_Rek_(3)"/>
      <sheetName val="PPI_(Dipakai)"/>
      <sheetName val="PPI_(Dipakai)_(Edit)"/>
      <sheetName val="BP_2010_bln_okt_Wil_1_ok"/>
      <sheetName val="BP_2010_bln_okt_Wil_2_ok"/>
      <sheetName val="BP_2010_bln_okt_Wil_3_ok"/>
      <sheetName val="Rekap_Provinsi"/>
      <sheetName val="Luwu_Utara"/>
      <sheetName val="Muaro_Jambi"/>
      <sheetName val="Percairan_PerKab_Kota_BIREUEN"/>
      <sheetName val="Lap__Konsol_Penggunaan_DD"/>
      <sheetName val="Sewa_Alat_Yang_Tidak_Di_Pakai"/>
      <sheetName val="Sewa_Alat_Yang_Dipakai"/>
      <sheetName val="Upah_Bahan_BOW"/>
      <sheetName val="Jalan_Jabat_Mak_Rahim"/>
      <sheetName val="data_Desa"/>
      <sheetName val="Harga_Bhn&amp;Alat"/>
      <sheetName val="Vol__Timgal"/>
      <sheetName val="S_R1"/>
      <sheetName val="Rab1_Jalan"/>
      <sheetName val="TOS_Grg40"/>
      <sheetName val="Anal_Harga"/>
      <sheetName val="Rab_Grg2"/>
      <sheetName val="TOS_Tal_"/>
      <sheetName val="Anal_Harga_(3)"/>
      <sheetName val="Rab3_Talud"/>
      <sheetName val="Periksa_Desain"/>
      <sheetName val="TOS_GGR"/>
      <sheetName val="Rab2_Grg2"/>
      <sheetName val="Rekap__(2)"/>
      <sheetName val="alue_deah_teungoh1"/>
      <sheetName val="alue_deah_teungoh"/>
      <sheetName val="matang_rayeuk1"/>
      <sheetName val="matang_rayeuk"/>
      <sheetName val="lambaro_skep1"/>
      <sheetName val="lambaro_skep"/>
      <sheetName val="deah_raya1"/>
      <sheetName val="deah_raya"/>
      <sheetName val="pante_riek1"/>
      <sheetName val="lam_awe"/>
      <sheetName val="lam_awe_1"/>
      <sheetName val="pante_riek"/>
      <sheetName val="Rekap_Anls"/>
      <sheetName val="Curva_S-Balok"/>
      <sheetName val="Alat_Minimum"/>
      <sheetName val="Personil_Inti"/>
      <sheetName val="Peralatan_(2)"/>
      <sheetName val="mos_1"/>
      <sheetName val="mos_2"/>
      <sheetName val="stn_crus_1"/>
      <sheetName val="stn_crus_2"/>
      <sheetName val="daft_alt"/>
      <sheetName val="staf_"/>
      <sheetName val="sub_"/>
      <sheetName val="check_"/>
      <sheetName val="sche_alt"/>
      <sheetName val="sche_"/>
      <sheetName val="1_2"/>
      <sheetName val="3_1_1"/>
      <sheetName val="3_2_1_&amp;_3_3"/>
      <sheetName val="4_2_2"/>
      <sheetName val="5_1_1_&amp;_5_1_2"/>
      <sheetName val="6_1_1"/>
      <sheetName val="6_3_6"/>
      <sheetName val="7_1_5_&amp;_7_3_1"/>
      <sheetName val="7_13"/>
      <sheetName val="anls_quar"/>
      <sheetName val="anls_alt"/>
      <sheetName val="agrt_ksr_hls"/>
      <sheetName val="agrt_a"/>
      <sheetName val="agrt_b"/>
      <sheetName val="agrt_c"/>
      <sheetName val="bsc_prc"/>
      <sheetName val="Anl_Bkstng&amp;Bkrn"/>
      <sheetName val="Kolom_K225"/>
      <sheetName val="Batu_Gng"/>
      <sheetName val="Pondasi_tapak"/>
      <sheetName val="Dam_Air"/>
      <sheetName val="galian_Tanah"/>
      <sheetName val="Urugan_tanah"/>
      <sheetName val="HRG_BAHAN"/>
      <sheetName val="NWP_JALAN"/>
      <sheetName val="stn_crus_"/>
      <sheetName val="Aspal_Semen"/>
      <sheetName val="Gedung_Kantor"/>
      <sheetName val="RAB_RKB"/>
      <sheetName val="RB_RD"/>
      <sheetName val="RAB_WC"/>
      <sheetName val="LKP_Des"/>
      <sheetName val="LKP_Jan"/>
      <sheetName val="LKP_Feb"/>
      <sheetName val="LKP_Mar"/>
      <sheetName val="MC_Des"/>
      <sheetName val="MC_Jan"/>
      <sheetName val="MC_Feb"/>
      <sheetName val="MC_Mar"/>
      <sheetName val="S_-_CURVE"/>
      <sheetName val="REK_ANALISA"/>
      <sheetName val="Daftar_Upah_&amp;_Bahan"/>
      <sheetName val="Analisa_Pekerjaan"/>
      <sheetName val="Sub_Kon_"/>
      <sheetName val="NETWOK_PLANNING"/>
      <sheetName val="Jadwal_Personil"/>
      <sheetName val="Analisa_Harga_Alat"/>
      <sheetName val="ID_LOKASI"/>
      <sheetName val="DATA_INDUK_PENYALURAN_DD_2016"/>
      <sheetName val="KODE_KEGIATAN"/>
      <sheetName val="FORM_PENGENDALIAN_gampong_baro"/>
      <sheetName val="_PENGENDALIAN_DESA_Kd_Tanjong"/>
      <sheetName val="_PENGENDALIAN_DESA_Mnsh_Dyh"/>
      <sheetName val="FORM_PENGENDALIAN_DESA_C"/>
      <sheetName val="FORM_PENGENDALIAN_DESA_D"/>
      <sheetName val="Data_Propinsi"/>
      <sheetName val="Perb__ada_Propnya_"/>
      <sheetName val="12_Kota_Baru"/>
      <sheetName val="susunan_benar"/>
      <sheetName val="Keppres_DAU"/>
      <sheetName val="KMK_DP_Murni"/>
      <sheetName val="KMK_DP_PNSD"/>
      <sheetName val="KMK_DP_ST"/>
      <sheetName val="Tatal_Daper_per_Prov"/>
      <sheetName val="DATA_2005"/>
      <sheetName val="Data_Daerah"/>
      <sheetName val="DATA_LW_-_DDN"/>
      <sheetName val="LW_dan_JP"/>
      <sheetName val="data_dr_DBH"/>
      <sheetName val="PAD_dan_DBH"/>
      <sheetName val="BHS__vs_bhd_2013_final"/>
      <sheetName val="Realisasi_TW_III_OP"/>
      <sheetName val="Realisasi_TW_III_PPh_Ps_21"/>
      <sheetName val="SE_Dirjen_PPh_Definitif"/>
      <sheetName val="Hitung_DBH_PPh_Definitif"/>
      <sheetName val="DBH_PPh_Definitif"/>
      <sheetName val="DBH_PPh_Definitif_+_TW_3"/>
      <sheetName val="DBH_OP_Definitif_final"/>
      <sheetName val="DBH_21_Definitif_final"/>
      <sheetName val="PER_KANWIL"/>
      <sheetName val="6_BESAR"/>
      <sheetName val="20_Besar"/>
      <sheetName val="Per_KPP"/>
      <sheetName val="kode_kpp"/>
      <sheetName val="tpr_2003"/>
      <sheetName val="BERITA_ACARA"/>
      <sheetName val="PAGU_IND"/>
      <sheetName val="RKP_2016"/>
      <sheetName val="Menu_APBDes"/>
      <sheetName val="Rekening_Pendapatan"/>
      <sheetName val="Rekening_Belanja"/>
      <sheetName val="Rekening_Pembiayaan"/>
      <sheetName val="Penjabaran_APBDes"/>
      <sheetName val="Ringkasan_APBDes"/>
      <sheetName val="SK_APBDes"/>
      <sheetName val="LINK_NAMA"/>
      <sheetName val="TANGGUNG_JAWAB_BELANJA_(2)"/>
      <sheetName val="TANGGUNG_JAWAB_BELANJA"/>
      <sheetName val="BUKU_KAS_PEMBANTU"/>
      <sheetName val="EDIT_SPP"/>
      <sheetName val="Form_APBDes"/>
      <sheetName val="BUKU_KAS_UMUM"/>
      <sheetName val="BUKU_BANK_DESA"/>
      <sheetName val="BUKU_KAS_PEMBANTU_PAJAK"/>
      <sheetName val="REALISASI_SMESTER_1_APBDes"/>
      <sheetName val="REALISASI_SMESTER_AKHIR_APBDes"/>
      <sheetName val="LPJ_BENDAHARA"/>
      <sheetName val="KAB__BARITO_UTARA"/>
      <sheetName val="GUNUNG_TIMANG"/>
      <sheetName val="TEWEH_TIMUR"/>
      <sheetName val="GUNUNG_PUREI"/>
      <sheetName val="LAHEI_BARAT"/>
      <sheetName val="TEWEH_SELATAN"/>
      <sheetName val="TEWEH_BARU"/>
      <sheetName val="TEWEH_TENGAH"/>
      <sheetName val="RAB_Pengajuan"/>
      <sheetName val="RAB_Belaanja"/>
      <sheetName val="BP_Jadi"/>
      <sheetName val="Data_Dasar"/>
      <sheetName val="KK_Simulasi_(3)"/>
      <sheetName val="KK_Simulasi_(2)"/>
      <sheetName val="praktek_2016"/>
      <sheetName val="ADD_2016"/>
      <sheetName val="Data_In"/>
      <sheetName val="VII_6"/>
      <sheetName val="Lamp_9_Renc"/>
      <sheetName val="Lamp_9_Reali"/>
      <sheetName val="Renc_Perj_Dinas"/>
      <sheetName val="Renc_Perj_Dinas_(2)"/>
      <sheetName val="T_Sheet"/>
      <sheetName val="Tanda_terima"/>
      <sheetName val="SNI_2008"/>
      <sheetName val="0%_(2)"/>
      <sheetName val="0%_(3)"/>
      <sheetName val="0%_(4)"/>
      <sheetName val="H_Sat"/>
      <sheetName val="rekap_pnpm"/>
      <sheetName val="Rekap_Bhn,Upah&amp;Alat"/>
      <sheetName val="Form_progres_fisik_Kec_BAB"/>
      <sheetName val="FORM_ADN_KEC_Silaut"/>
      <sheetName val="RTS_&amp;_AHT"/>
      <sheetName val="COT_PUUK"/>
      <sheetName val="PANTE_PISANG"/>
      <sheetName val="alue_peuno"/>
      <sheetName val="blang_rambong"/>
      <sheetName val="DFT_KUAN&amp;HRG"/>
      <sheetName val="UPH_&amp;_BHN"/>
      <sheetName val="Analisa_AB"/>
      <sheetName val="Analisa_BD"/>
      <sheetName val="PPh_Ps_21"/>
      <sheetName val="1__Cara_Pengisian"/>
      <sheetName val="1__Petunjuk_Pengisian"/>
      <sheetName val="1__format_Prasarana_Desa"/>
      <sheetName val="2__Cara_Pengisian"/>
      <sheetName val="2__Petunjuk_Pengisian"/>
      <sheetName val="2__Format_Non_Prasarana_Desa"/>
      <sheetName val="REKAP_Desa"/>
      <sheetName val="Transfer_"/>
      <sheetName val="Total_Dana"/>
      <sheetName val="Dana_BPNPM"/>
      <sheetName val="Dana_P2SPP_Integrasi"/>
      <sheetName val="Dana_Paska"/>
      <sheetName val="Dana_Ops"/>
      <sheetName val="Dana_SPP"/>
      <sheetName val="DOK_PNPM-MPd"/>
      <sheetName val="DOK_P2SPP"/>
      <sheetName val="DOK_Perenc"/>
      <sheetName val="DOK_Pelmas"/>
      <sheetName val="B_P2SPP"/>
      <sheetName val="K_P2SPP"/>
      <sheetName val="B-Pasca_Krisis"/>
      <sheetName val="K-Pasca_Krisis"/>
      <sheetName val="B-DOK_P2SPP"/>
      <sheetName val="K-DOK_P2SPP"/>
      <sheetName val="B-DOK_PNPM-MPd"/>
      <sheetName val="K-PNPM-MP_Perenc_Kegiatan"/>
      <sheetName val="K-PNPM-MP_Pelatihan_Masyarakat"/>
      <sheetName val="K-PNPM-MP_Operas__Pelaku"/>
      <sheetName val="K-PNPM-MP_Biaya_Prog__Pend_Lain"/>
      <sheetName val="Perk_Pinj_SPP"/>
      <sheetName val="Form_84a_-_84c"/>
      <sheetName val="Akumulasi_RAO_2012"/>
      <sheetName val="Aktiva_Tetap"/>
      <sheetName val="Form_83_(Arus_Dana)"/>
      <sheetName val="Form_83_(Arusdana_Paska_Krisis)"/>
      <sheetName val="RL_MF"/>
      <sheetName val="Nerc_MF"/>
      <sheetName val="Form_85"/>
      <sheetName val="Form_86"/>
      <sheetName val="DB_SPP"/>
      <sheetName val="DB_Kolek_SPP"/>
      <sheetName val="DB_UEP"/>
      <sheetName val="DB_OPR-Reg"/>
      <sheetName val="DB_NRC-Reg"/>
      <sheetName val="DB_OPR-MF"/>
      <sheetName val="DB_NRC-MF"/>
      <sheetName val="DB_Arus-Dana"/>
      <sheetName val="DB_Rekons"/>
      <sheetName val="DB_Kolek_UEP"/>
      <sheetName val="Dana_UEP"/>
      <sheetName val="DB_OPR-1"/>
      <sheetName val="DB_NRC-2"/>
      <sheetName val="DOK_RPJMDes"/>
      <sheetName val="Akumulasi_RAO_2012_(2)"/>
      <sheetName val="RAO_2012_FIX"/>
      <sheetName val="Form_83_(Arus_Dana)Maret"/>
      <sheetName val="K-BLM_BPNPM_"/>
      <sheetName val="B-BLM_BPNPM_"/>
      <sheetName val="Akumulasi_RAO_2013"/>
      <sheetName val="Rekons_FK"/>
      <sheetName val="Kab_&lt;=40%"/>
      <sheetName val="Kab-_41%-79%"/>
      <sheetName val="BANGUNAN UTAMA"/>
      <sheetName val="INSTALASI ME "/>
      <sheetName val="MUSHOLLA"/>
      <sheetName val="KM&amp;WC musolla"/>
      <sheetName val="KM&amp;WC 2bh"/>
      <sheetName val="KM&amp;WC 3 bh"/>
      <sheetName val="PAGAR SAMP &amp; BEL"/>
      <sheetName val="DEPO SAMPAH"/>
      <sheetName val="LOS LESEHAN"/>
      <sheetName val="KIOS SAMPING"/>
      <sheetName val="INSTALASI ME KIOS"/>
      <sheetName val="HIT VOL BAJA"/>
      <sheetName val="BANGUNAN UTAMA1"/>
      <sheetName val="INSTALASI ME 2"/>
      <sheetName val="Spec. &amp; Volume"/>
      <sheetName val="Spec. &amp; Volume (2)"/>
      <sheetName val="DHSB-DHSU"/>
      <sheetName val="AN lapen"/>
      <sheetName val="TOS"/>
      <sheetName val="KURVA.S "/>
      <sheetName val="RPD I"/>
      <sheetName val="HARGA SK TRIWL I-06"/>
      <sheetName val="OBSERVASI LAPANGAN"/>
      <sheetName val="ANALIS SNI TRWL I-EDIT"/>
      <sheetName val="penggunaan uang muka"/>
      <sheetName val="PENGGUAAN UANG MUKA"/>
      <sheetName val="Schedule ok"/>
      <sheetName val="Mingguan Tng dan Mtrl"/>
      <sheetName val="Harian 1"/>
      <sheetName val="Harian 2"/>
      <sheetName val="Harian 3"/>
      <sheetName val="Harian 4"/>
      <sheetName val="Harian 5"/>
      <sheetName val="Harian 6"/>
      <sheetName val="Harian 7"/>
      <sheetName val="Harian 8"/>
      <sheetName val="Harian 9"/>
      <sheetName val="Harian 10 "/>
      <sheetName val="Harian 11"/>
      <sheetName val="Harian 12"/>
      <sheetName val="Harian 13"/>
      <sheetName val="BACKUP"/>
      <sheetName val="&quot;S&quot; (4)"/>
      <sheetName val="&quot;S&quot;RENC"/>
      <sheetName val="&quot;S&quot;"/>
      <sheetName val="MC"/>
      <sheetName val="&quot;S&quot; (2)"/>
      <sheetName val="MC (2)"/>
      <sheetName val="&quot;S&quot; (3)"/>
      <sheetName val="HR1"/>
      <sheetName val="HR2"/>
      <sheetName val="HR3"/>
      <sheetName val="HR4"/>
      <sheetName val="HR5"/>
      <sheetName val="HR6"/>
      <sheetName val="HR7"/>
      <sheetName val="HR8"/>
      <sheetName val="HR9"/>
      <sheetName val="HR10"/>
      <sheetName val="HR11"/>
      <sheetName val="HR12"/>
      <sheetName val="HR13"/>
      <sheetName val="HR14"/>
      <sheetName val="HR15"/>
      <sheetName val="HR16"/>
      <sheetName val="HR17"/>
      <sheetName val="HR18"/>
      <sheetName val="HR19"/>
      <sheetName val="HR20"/>
      <sheetName val="HR21"/>
      <sheetName val="Bagan Alir"/>
      <sheetName val="Gal"/>
      <sheetName val="PasBatu"/>
      <sheetName val="Siar&amp;Plester"/>
      <sheetName val="Pdt&amp;Timb"/>
      <sheetName val="DafHrg-A"/>
      <sheetName val="Skema Org"/>
      <sheetName val="An. Vol"/>
      <sheetName val="AHS (Lumsump)"/>
      <sheetName val="RAB  "/>
      <sheetName val="NEW BAHAN REG 1"/>
      <sheetName val="NEW ANALISA"/>
      <sheetName val="karepmu"/>
      <sheetName val="Perhitungan Volume"/>
      <sheetName val="DAFTAR QUANTITAS"/>
      <sheetName val="OE saluran DA PAGAR"/>
      <sheetName val="Lap.Blnan A"/>
      <sheetName val="rekap  A"/>
      <sheetName val="LAP MING"/>
      <sheetName val="Lap.Har A"/>
      <sheetName val="aNALISA (3)"/>
      <sheetName val="Anal  K '10"/>
      <sheetName val="Rekapitulasi (2)"/>
      <sheetName val="AHS (2)"/>
      <sheetName val="Harga Dasar (2)"/>
      <sheetName val="AHS (3)"/>
      <sheetName val="Rab  (1)"/>
      <sheetName val="Analisa (1)"/>
      <sheetName val="harga satuan (1)"/>
      <sheetName val="DATA (2)"/>
      <sheetName val="rEKAPITULASI aNALISA"/>
      <sheetName val="jADPEL"/>
      <sheetName val="Bhn&amp;Uph"/>
      <sheetName val="H.Sat.Pek."/>
      <sheetName val="K-618 B"/>
      <sheetName val="BOW A1+G2"/>
      <sheetName val="K-617"/>
      <sheetName val="K-516 P"/>
      <sheetName val="Analis Tambahan (BOW)"/>
      <sheetName val="K-522"/>
      <sheetName val="K-224"/>
      <sheetName val="K-810P"/>
      <sheetName val="BOW G.50 C."/>
      <sheetName val="BOW G 50 H"/>
      <sheetName val="K-710"/>
      <sheetName val="K-715"/>
      <sheetName val="K-725A"/>
      <sheetName val="K-810"/>
      <sheetName val="K-730"/>
      <sheetName val="K-729"/>
      <sheetName val="K-855"/>
      <sheetName val="K-815 P"/>
      <sheetName val="K-815"/>
      <sheetName val="BOW A1+G2 P"/>
      <sheetName val="KATELAN"/>
      <sheetName val="K-618"/>
      <sheetName val="K-612"/>
      <sheetName val="K-720"/>
      <sheetName val="K.641 B"/>
      <sheetName val="K-641"/>
      <sheetName val="K-528"/>
      <sheetName val="K-040"/>
      <sheetName val="K-321"/>
      <sheetName val="K-035"/>
      <sheetName val="K-026"/>
      <sheetName val="K-210"/>
      <sheetName val="K-516"/>
      <sheetName val="K-520"/>
      <sheetName val="K-311"/>
      <sheetName val="K-225"/>
      <sheetName val="K-112"/>
      <sheetName val="H.Sat.Alat"/>
      <sheetName val="E-080"/>
      <sheetName val="E-153"/>
      <sheetName val="E-211"/>
      <sheetName val="E-401"/>
      <sheetName val="E-084"/>
      <sheetName val="E-053"/>
      <sheetName val="E-130"/>
      <sheetName val="E-089"/>
      <sheetName val="E-252"/>
      <sheetName val="E-341"/>
      <sheetName val="E-010"/>
      <sheetName val="E-082"/>
      <sheetName val="E-182"/>
      <sheetName val="E-301"/>
      <sheetName val="E-253"/>
      <sheetName val="E-081"/>
      <sheetName val="E-157"/>
      <sheetName val="E-153 B"/>
      <sheetName val="E-088"/>
      <sheetName val="E-221"/>
      <sheetName val="E-031"/>
      <sheetName val="E-212"/>
      <sheetName val="E-040"/>
      <sheetName val="E-155"/>
      <sheetName val="E-156"/>
      <sheetName val="E-087"/>
      <sheetName val="E-001"/>
      <sheetName val="E-052"/>
      <sheetName val="SPP pembangunan  (5)"/>
      <sheetName val="SPP pembangunan  (4)"/>
      <sheetName val="SPP pembangunan  (3)"/>
      <sheetName val="SPP pembangunan  (2)"/>
      <sheetName val="SPP pembangunan "/>
      <sheetName val="2.BKP-Keg OPs. kelembagaan"/>
      <sheetName val="2.BKP-Keg OPs. Perkantoran "/>
      <sheetName val="2.BKP-Keg SILTAP"/>
      <sheetName val="BKU-15"/>
      <sheetName val="BKP-Pajak"/>
      <sheetName val="PTB"/>
      <sheetName val="1.RAB"/>
      <sheetName val=" SPP SILTAP 1"/>
      <sheetName val="SPP OPERASIONAL KANTOR "/>
      <sheetName val="2.3.2 Pembinaan MAsy. "/>
      <sheetName val="2.3.3 Pembinaan MAsy"/>
      <sheetName val="2.3.4Pembinaan MAsy"/>
      <sheetName val="2.4 pemberdayaan (2)"/>
      <sheetName val="2.4 pemberdayaan"/>
      <sheetName val="2.3.5 Pembinaan MAsy"/>
      <sheetName val="2.3.6 Pembinaan MAsy."/>
      <sheetName val="2.2.4 Pemb. rABAT kamb. 2 (2)"/>
      <sheetName val="2.3.5 Pembinaan MAsy (2)"/>
      <sheetName val="2.2.4 Pemb. rABAT SAnan  (2)"/>
      <sheetName val="2.2.4 Pemb. rABAT SAnan "/>
      <sheetName val="2.2.4 Pemb. rABAT kamb. 3"/>
      <sheetName val="2.2.4 Pemb. rABAT kamb. 2"/>
      <sheetName val="2.3.4Pembinaan MAsy (6)"/>
      <sheetName val="2.3.4Pembinaan MAsy (5)"/>
      <sheetName val="2.3.4Pembinaan MAsy (4)"/>
      <sheetName val="2.3.4Pembinaan MAsy (3)"/>
      <sheetName val="2.3.4Pembinaan MAsy (2)"/>
      <sheetName val="2.3.2 Pembinaan MAsy.  (2)"/>
      <sheetName val="2.2.5 Pemb. Draenase (3)"/>
      <sheetName val="2.2.5 Pemb.TPT 1"/>
      <sheetName val="2.2.5 Pemb. TPT 2"/>
      <sheetName val="2.2.5 Pemb. rABAT kamb. 1"/>
      <sheetName val="2.2.5 Pemb. TPT"/>
      <sheetName val="2.BKP-Keg Rukun Kematian "/>
      <sheetName val="2.4 PERANGKAT"/>
      <sheetName val="2.4 BPD"/>
      <sheetName val="RAB  (3)"/>
      <sheetName val="5.RAB Swadaya (2)"/>
      <sheetName val="RPD "/>
      <sheetName val="RPD  (2)"/>
      <sheetName val="RPD  (3)"/>
      <sheetName val="RPD  (4)"/>
      <sheetName val="BAHAS"/>
      <sheetName val="VO-ME "/>
      <sheetName val="Petunjuk_pengisian"/>
      <sheetName val="APBDesa"/>
      <sheetName val="APBDES VS 2017"/>
      <sheetName val="APBDES penjabaran"/>
      <sheetName val="B tdk langsg"/>
      <sheetName val="B langsung"/>
      <sheetName val="pembina"/>
      <sheetName val="pemberdy"/>
      <sheetName val="RAB.MCK"/>
      <sheetName val="RAB.MCK (2)"/>
      <sheetName val="ANAL.MCK (2)"/>
      <sheetName val="ANAL.MCK"/>
      <sheetName val="RAB.IPAL"/>
      <sheetName val="ANAL IPAL"/>
      <sheetName val="RAB.SUMUR BOR"/>
      <sheetName val="RAB.UNIT PENDUKUNG"/>
      <sheetName val="HARGA SATUAN (2)"/>
      <sheetName val="Petunjuk Pengisian (2)"/>
      <sheetName val="Cara Pengisian"/>
      <sheetName val="BENLI"/>
      <sheetName val="DUSTIM"/>
      <sheetName val="P.EPAT"/>
      <sheetName val="AWANG"/>
      <sheetName val="P TUTUI"/>
      <sheetName val="DUSTENG"/>
      <sheetName val="R.BATUAH"/>
      <sheetName val="PAKU"/>
      <sheetName val="K.JANANG"/>
      <sheetName val="P.KARAU"/>
      <sheetName val="Bang "/>
      <sheetName val="Pampangan"/>
      <sheetName val="ANALISIS"/>
      <sheetName val="TOS 1"/>
      <sheetName val="RAB Bid 2.1.100%"/>
      <sheetName val="RAB HONOR"/>
      <sheetName val="SPP I"/>
      <sheetName val="RAB OPS KK"/>
      <sheetName val="SPP II"/>
      <sheetName val="RAB OPS BAMUSKAM"/>
      <sheetName val="SPP III"/>
      <sheetName val="RAB Triwula IV"/>
      <sheetName val="SPP IV"/>
      <sheetName val="Rekapan"/>
      <sheetName val="RAB OPS PENYUSUNAN"/>
      <sheetName val="TA Propinsi"/>
      <sheetName val="TA Kab"/>
      <sheetName val="RESIGN"/>
      <sheetName val="20.KALTENG(62)"/>
      <sheetName val="TA Provinsi"/>
      <sheetName val="REKAP DATA TPP"/>
      <sheetName val="PRIORITAS DATA PROVINSI"/>
      <sheetName val="PLD DESA"/>
      <sheetName val="MD &amp; PHK"/>
      <sheetName val="Rekap Revolving Funds"/>
      <sheetName val="Tingkat Pengembalian"/>
      <sheetName val="Identifikasi"/>
      <sheetName val="dana bergulir"/>
      <sheetName val="RESIKO CADANGAN"/>
      <sheetName val="ROA"/>
      <sheetName val="OPM"/>
      <sheetName val="NPL"/>
      <sheetName val="NIM"/>
      <sheetName val="ANALISA RASIO"/>
      <sheetName val="Cek Data"/>
      <sheetName val="dtKel"/>
      <sheetName val="NilaiKel"/>
      <sheetName val="Bk BantuSPP"/>
      <sheetName val="KWSPP"/>
      <sheetName val="BKSPP"/>
      <sheetName val="Ver Rek"/>
      <sheetName val="Cov kart spp Master"/>
      <sheetName val="Cov kart spp"/>
      <sheetName val="BKSPP-Master"/>
      <sheetName val="OpsProg"/>
      <sheetName val="NerProg"/>
      <sheetName val="OpsProgREG"/>
      <sheetName val="NerProgREG"/>
      <sheetName val="Penyaluran dana"/>
      <sheetName val="R-L Micr"/>
      <sheetName val="NerMicr"/>
      <sheetName val="Kas B-PNPM"/>
      <sheetName val="Kas B-Paska Krisis"/>
      <sheetName val="Kas OP-UPK"/>
      <sheetName val="Kas SPP"/>
      <sheetName val="Kas DOK PNPM MP"/>
      <sheetName val="Kas DOK Perenc MP"/>
      <sheetName val="Kas DOK Pelmas MP"/>
      <sheetName val="Kas DOK RPJMD"/>
      <sheetName val="Bk Bank"/>
      <sheetName val="JurnalBank"/>
      <sheetName val="AkunKec"/>
      <sheetName val="KOLEKTIBILITAS-SPP"/>
      <sheetName val="84ABC-SPP"/>
      <sheetName val="ContrSPP"/>
      <sheetName val="Arus Dana"/>
      <sheetName val="Arus Dana Pilot"/>
      <sheetName val="BDD"/>
      <sheetName val="DOK PNPM"/>
      <sheetName val="DOK PERC MP"/>
      <sheetName val="DOK PELT MP"/>
      <sheetName val="Cash Opname"/>
      <sheetName val="Audit Keuangan"/>
      <sheetName val="Real DOK PNPM"/>
      <sheetName val="Real DOK Perenc MP"/>
      <sheetName val="Real DOK PeLMas MP"/>
      <sheetName val="Real DOK RPJMD"/>
      <sheetName val="RPD_BLM11"/>
      <sheetName val="RPD_BLM12"/>
      <sheetName val="RPD SPP"/>
      <sheetName val="RPD Perenc"/>
      <sheetName val="RPD Pelmas"/>
      <sheetName val="RPD RPJMD"/>
      <sheetName val="DATA BANTUAN"/>
      <sheetName val="BUKU HUTANG &amp; HIBAH"/>
      <sheetName val="Aktiva Tetap &amp; Aktv Lain2"/>
      <sheetName val="Lap. Realisasi Surplus"/>
      <sheetName val="Penghapusan Pinjaman"/>
      <sheetName val="DB Ops Program"/>
      <sheetName val="db Nrc Program"/>
      <sheetName val="DB RL Micro"/>
      <sheetName val="db Nrc Micro"/>
      <sheetName val="db LPP-SPP"/>
      <sheetName val="db KOLEKTOBILITAS-SPP"/>
      <sheetName val="db Rekonsiliasi"/>
      <sheetName val="db Arus Dana"/>
      <sheetName val="TBUPK_ArusDana_Pilot"/>
      <sheetName val="Kas B-PPK"/>
      <sheetName val="Kas B-GSC"/>
      <sheetName val="Kas B-PASKA GEMPA"/>
      <sheetName val="Anggaran OP-UPK"/>
      <sheetName val="Kas UEP"/>
      <sheetName val="Kas SPP Pikak 3"/>
      <sheetName val="Kas DOK Microfinance"/>
      <sheetName val="Kas DOK Perenc GSC"/>
      <sheetName val="Kas DOK Pelmas GSC"/>
      <sheetName val="Kas DOK Paska Bencana"/>
      <sheetName val="dt kel"/>
      <sheetName val="KOLEKTIBILITAS-UEP"/>
      <sheetName val="84ABC-SPP+UEP"/>
      <sheetName val="Arus Dana (Rekap)"/>
      <sheetName val="db Arus Dana (Rekap)"/>
      <sheetName val="DOK PERNC. GSC"/>
      <sheetName val="DOK PELT. GSC"/>
      <sheetName val="DOK GEMPA"/>
      <sheetName val="DOK MICRO"/>
      <sheetName val="Real DOK Perenc GSC"/>
      <sheetName val="Real DOK PeLMas GSC"/>
      <sheetName val="Real DOK Paska Gempa"/>
      <sheetName val="Real DOK Microfinance"/>
      <sheetName val="TABEL ISIAN Neraca&amp;RL (2011)"/>
      <sheetName val="Neraca&amp;RL Per-Bulan"/>
      <sheetName val="TABEL ISIAN LPP"/>
      <sheetName val="TABEL ISIAN Kolektibilitas"/>
      <sheetName val="TABEL ISIAN Alokasi Surplus"/>
      <sheetName val="TABEL ISIAN Pert.Klp&amp;Modal"/>
      <sheetName val="Kelembagaan UPK"/>
      <sheetName val="Kelembagaan Pendukung UPK"/>
      <sheetName val="Penilaian Kinerja UPK"/>
      <sheetName val="Pengelolaan Keuangan"/>
      <sheetName val="Pengelolaan Pinjaman"/>
      <sheetName val="Nilai Kesehatan UPK"/>
      <sheetName val="Kategori Kesehatan"/>
      <sheetName val="REKAP PEMETAAN"/>
      <sheetName val="REKAP KESEHATAN"/>
      <sheetName val="TABEL ISIAN Neraca&amp;RL"/>
      <sheetName val="GRAFIK KONDISI KEUANGAN"/>
      <sheetName val="Db Kesehatan"/>
      <sheetName val="Db Pemetaan"/>
      <sheetName val="RekSPP"/>
      <sheetName val="data kelompok"/>
      <sheetName val="data peminjam"/>
      <sheetName val="dt angg spp"/>
      <sheetName val="MenuSPP"/>
      <sheetName val="RKK"/>
      <sheetName val="TanggungRenteng"/>
      <sheetName val="TTD TanggRent"/>
      <sheetName val="BA Kesepakatan"/>
      <sheetName val="DafHad"/>
      <sheetName val="Penerima Manfaat"/>
      <sheetName val="RAK-UPK"/>
      <sheetName val="RAA-Kel"/>
      <sheetName val="dt_angg"/>
      <sheetName val="Inp Dt Setoran"/>
      <sheetName val="Rincian Angsuran"/>
      <sheetName val="ID2"/>
      <sheetName val="My Profile"/>
      <sheetName val="BA PROV. KALTIM"/>
      <sheetName val="Pasar"/>
      <sheetName val="Penahan Tanah"/>
      <sheetName val="Tambatan"/>
      <sheetName val="Sumur"/>
      <sheetName val="EMbung"/>
      <sheetName val="Irigasi"/>
      <sheetName val="PAUD"/>
      <sheetName val="Polindes"/>
      <sheetName val="Posyandu"/>
      <sheetName val="Raga Desa"/>
      <sheetName val="Desa (2)"/>
      <sheetName val="5. Progres Pras (2)"/>
      <sheetName val="4. Progres NonPrasarana Kec"/>
      <sheetName val="bank data"/>
      <sheetName val="Hrg Sat"/>
      <sheetName val="Mobil"/>
      <sheetName val="div 6.1"/>
      <sheetName val="PERALATAN&amp;TENAGA TEKNIS"/>
      <sheetName val="T.Tinggi"/>
      <sheetName val="R.Barat"/>
      <sheetName val="Belanja Modal"/>
      <sheetName val="FORM HONOR 3"/>
      <sheetName val="RTRW"/>
      <sheetName val="FORM ANGGARAN ADD 2"/>
      <sheetName val="FORM ANGGARAN Dana Desa 2"/>
      <sheetName val="FORM Tunjangan Aparat (2)"/>
      <sheetName val="FORM Tunjangan BPD3"/>
      <sheetName val="Bidang kegiatan"/>
      <sheetName val="RAB PENY. PEMDES"/>
      <sheetName val="RAB FISIK"/>
      <sheetName val="RAB PEMBINAAN"/>
      <sheetName val="RAB PEMBERDAYAAN"/>
      <sheetName val="FORM FREVIEW"/>
      <sheetName val="TUTORIAL"/>
      <sheetName val="RPD 2014"/>
      <sheetName val="RPD perbtsn TOTAL"/>
      <sheetName val="RPD 2003 - 2013"/>
      <sheetName val="BANK BLM perb"/>
      <sheetName val="KAS BLM perb"/>
      <sheetName val="BANK BLM"/>
      <sheetName val="KAS BLM"/>
      <sheetName val="BANK SPP"/>
      <sheetName val="KOLEKTIBILITAS"/>
      <sheetName val="LPP-SPP LUNAS"/>
      <sheetName val="84A"/>
      <sheetName val="84B"/>
      <sheetName val="84C"/>
      <sheetName val="BANK OPS UPK"/>
      <sheetName val="KAS OPS UPK"/>
      <sheetName val="kas kelembagaan"/>
      <sheetName val="KELEMBAGAAN"/>
      <sheetName val="RTM"/>
      <sheetName val="INVENT-UPK"/>
      <sheetName val="DBDM"/>
      <sheetName val="LPP PENYELEWENGAN"/>
      <sheetName val="LAP-OPR"/>
      <sheetName val="LAP RUGI-LABA MF"/>
      <sheetName val="Form Kes UPK"/>
      <sheetName val="NERACA MF"/>
      <sheetName val="ACCESS"/>
      <sheetName val="ARUS DANA PERBATASAN"/>
      <sheetName val="REKON"/>
      <sheetName val="BA CAH ON HAND"/>
      <sheetName val="PEMETAAN UPK"/>
      <sheetName val="LAPORAN PEMETAAN"/>
      <sheetName val="BANK-DOK PNPM-MPd"/>
      <sheetName val="Kas DOK PNPM-MPd"/>
      <sheetName val="Buku Bantu-1"/>
      <sheetName val="Buku Bantu 2"/>
      <sheetName val="Buku Bantu 3"/>
      <sheetName val="Buku Bantu 4"/>
      <sheetName val="PENYERAPAN DOK PNPM-MPd"/>
      <sheetName val="ARUS KAS DANA"/>
      <sheetName val="Bank PL UPK"/>
      <sheetName val="Kas PL UPK"/>
      <sheetName val="PENYERAPAN DOK PL-UPK"/>
      <sheetName val="Bank DOK PAP"/>
      <sheetName val="Kas DOK PAP "/>
      <sheetName val="Penyerapan PAP"/>
      <sheetName val="db excel"/>
      <sheetName val="Calendar"/>
      <sheetName val="Settings"/>
      <sheetName val="Lamp. Penjabaran APBDes"/>
      <sheetName val="B. BANK DESA"/>
      <sheetName val="BK PEMB. PAJAK"/>
      <sheetName val="RAB Peny Pemerintahan"/>
      <sheetName val="RKPDes"/>
      <sheetName val="PAGU INDIKATIF"/>
      <sheetName val="Lap Fisik&amp;Keuangan"/>
      <sheetName val="LAP SEMESTER 1"/>
      <sheetName val="LAP SEMESTER AKHIR"/>
      <sheetName val="LPJ AKHIR TAHUN"/>
      <sheetName val="RPD 1"/>
      <sheetName val="REALISASI DD 1"/>
      <sheetName val="RPD 2"/>
      <sheetName val="REALISASI DD 2"/>
      <sheetName val="Lamp.1 "/>
      <sheetName val="bag. Lamp. 2"/>
      <sheetName val="Kas Umum"/>
      <sheetName val="Kode Pemasukan"/>
      <sheetName val="Kas Pemb Keg Siltap"/>
      <sheetName val="PEMDES-OP"/>
      <sheetName val="PEMDES-OP BPD"/>
      <sheetName val="PEMDES-RT.RW"/>
      <sheetName val="Kas Bantu Pembangunan"/>
      <sheetName val="Kas Bantu Pembinaan Masy"/>
      <sheetName val="Kas Bantu Pemberdayaan Masy"/>
      <sheetName val="DFT PROG MSK DESA"/>
      <sheetName val="SPTB"/>
      <sheetName val="ASSET DESA"/>
      <sheetName val="PERDES APBDES"/>
      <sheetName val="PERDES LPJ"/>
      <sheetName val="Kuitansi Induk"/>
      <sheetName val="Kuitansi Pelaksana"/>
      <sheetName val="Nota Kontan 1"/>
      <sheetName val="nota kontan 2"/>
      <sheetName val="HOK"/>
      <sheetName val="Kuitansi Biasa"/>
      <sheetName val="siltap dan Tunj"/>
      <sheetName val="PPH PENGH TDK TERATUR"/>
      <sheetName val="kerja Lepas"/>
      <sheetName val="PPH PESERTA KEG"/>
      <sheetName val="Tdk Tetap byr bulanan"/>
      <sheetName val="WP PPh 21"/>
      <sheetName val="Petunjuk Pengisian PPh 21"/>
      <sheetName val="PPH PSL 22"/>
      <sheetName val="SPM INDUK"/>
      <sheetName val="WP"/>
      <sheetName val="PPn dan PPh 22"/>
      <sheetName val="Pajak dan Retribusi Daerah"/>
      <sheetName val="1107 PUT"/>
      <sheetName val="1107 PUT 1"/>
      <sheetName val="1107 PUT 2"/>
      <sheetName val="WP PPn"/>
      <sheetName val="Petunjuk Pengisian PPn"/>
      <sheetName val="PPh Pasal 23"/>
      <sheetName val="Objek 1"/>
      <sheetName val="Objek 2"/>
      <sheetName val="Objek 3"/>
      <sheetName val="Objek 4"/>
      <sheetName val="(BP) PPH 23"/>
      <sheetName val="SSP PPh 23"/>
      <sheetName val="SPT PPh 23"/>
      <sheetName val="Petunjuk Pengisian PPh 23"/>
      <sheetName val="REALISASI DD"/>
      <sheetName val="FORM REALISASI DD"/>
      <sheetName val="LAP OUTPUT KEGIATAN DD 2017"/>
      <sheetName val="COVER list"/>
      <sheetName val="RAB-Rhb (2)"/>
      <sheetName val="slip"/>
      <sheetName val="Lbr Ass"/>
      <sheetName val="DKB JEM.2"/>
      <sheetName val="RAB JEMB 1"/>
      <sheetName val="DKB JEM.1"/>
      <sheetName val="dkb jl"/>
      <sheetName val="Barau Belian"/>
      <sheetName val="REK Rabat"/>
      <sheetName val="RAB Rabat"/>
      <sheetName val="Dkb Rabat"/>
      <sheetName val="RAB barau"/>
      <sheetName val="dkb barau"/>
      <sheetName val="Rek GR"/>
      <sheetName val="Rek Jembt"/>
      <sheetName val="RAB JEMBATAN"/>
      <sheetName val="Rekap.PM"/>
      <sheetName val="Rab.PM"/>
      <sheetName val="CTH. TOLOK ANGGARAN LANGSUNG"/>
      <sheetName val="Rekap.Jl"/>
      <sheetName val="Rab.Jl"/>
      <sheetName val="Dkb Sta"/>
      <sheetName val="Rek. BOW"/>
      <sheetName val="Rek-E"/>
      <sheetName val="Rek-K"/>
      <sheetName val="R-6"/>
      <sheetName val="Tarif Upah Workshop"/>
      <sheetName val="input_angg"/>
      <sheetName val="DaftIsi"/>
      <sheetName val="Rekomendasi"/>
      <sheetName val="SP Keluarga"/>
      <sheetName val="dBase_Angg"/>
      <sheetName val="Cov Peny MP"/>
      <sheetName val="BA MP"/>
      <sheetName val="Kwitansi MP"/>
      <sheetName val="TT MP"/>
      <sheetName val="SPK MP"/>
      <sheetName val="SK"/>
      <sheetName val="KK-Angg"/>
      <sheetName val="KK-Kel"/>
      <sheetName val="JAK-UPK"/>
      <sheetName val="KK-UPK"/>
      <sheetName val="Jilid penyaluran spp"/>
      <sheetName val="LAP REALS 1"/>
      <sheetName val="Lamp.4"/>
      <sheetName val="LAP REALS PER 2"/>
      <sheetName val="RAB Tak Terduga"/>
      <sheetName val="PERTANGG JWBN DESA"/>
      <sheetName val="Kas Umum (2)"/>
      <sheetName val="Kas Keg."/>
      <sheetName val="PEMDES-BM"/>
      <sheetName val="Kuitansi"/>
      <sheetName val="Rapdes 2017 sendoyan"/>
      <sheetName val="APBDes p landu"/>
      <sheetName val="APBDes (piantus)"/>
      <sheetName val="ABBDes  2017 Parit raja"/>
      <sheetName val="APBDes semanga"/>
      <sheetName val="Rumus Terbilang"/>
      <sheetName val="Rek-Alat"/>
      <sheetName val="An-Alat"/>
      <sheetName val="Rek-An-Alat"/>
      <sheetName val="Al-Utama"/>
      <sheetName val="An-Pek"/>
      <sheetName val="Rek-Vol"/>
      <sheetName val="J. ALAT"/>
      <sheetName val="J.TNGA"/>
      <sheetName val="Jwl Bhn+Alat"/>
      <sheetName val="2003 (3)"/>
      <sheetName val="Div_1"/>
      <sheetName val="43200"/>
      <sheetName val="furnished"/>
      <sheetName val="lalulintas "/>
      <sheetName val="T.Schedule"/>
      <sheetName val="EX"/>
      <sheetName val="DT.d"/>
      <sheetName val="DT.c"/>
      <sheetName val="DT.b"/>
      <sheetName val="VB"/>
      <sheetName val="C. Saw"/>
      <sheetName val="DT.1"/>
      <sheetName val="MG"/>
      <sheetName val="Schedule (3)"/>
      <sheetName val="storage"/>
      <sheetName val="Infrastruktur"/>
      <sheetName val="Tower"/>
      <sheetName val="Flat"/>
      <sheetName val="Class"/>
      <sheetName val="adm BUILDING"/>
      <sheetName val="lIBRARY"/>
      <sheetName val="LABORATORY I"/>
      <sheetName val="Teacher"/>
      <sheetName val="security"/>
      <sheetName val="Osis"/>
      <sheetName val="Mushala"/>
      <sheetName val="MPU_Psg Ptok"/>
      <sheetName val="MPU_Gal"/>
      <sheetName val="MPU_Urugan"/>
      <sheetName val="MPU_Urugan Psr"/>
      <sheetName val="MPU_Pndsi Umpak"/>
      <sheetName val="MPU_Beton cor"/>
      <sheetName val="MPU_Pembesian"/>
      <sheetName val="MPU_Bekisting"/>
      <sheetName val="MPU_Pndsi Tapak"/>
      <sheetName val="MPU_Kolom"/>
      <sheetName val="MPU_Relief"/>
      <sheetName val="MPU_Pagar Kwt duri"/>
      <sheetName val="MPU_Besi Siku"/>
      <sheetName val="jadwal Bhn"/>
      <sheetName val="jadwal Tenga Kerja"/>
      <sheetName val="Dftr Usln Prsnil"/>
      <sheetName val="Dftr Usln Alat"/>
      <sheetName val="Daftar SubKontrak"/>
      <sheetName val="Dftr Material On Site Pasir"/>
      <sheetName val="Dftr Material On Site Besi"/>
      <sheetName val="Dftr Material On Site Semen"/>
      <sheetName val="Dftr Material On Bata"/>
      <sheetName val="Anl. Peralatan"/>
      <sheetName val="Rekapitulasi SKS"/>
      <sheetName val="S.pen"/>
      <sheetName val="Lamp. 1b"/>
      <sheetName val="Latasir&amp;macadam"/>
      <sheetName val="Lamp. 5"/>
      <sheetName val="Lamp. 7"/>
      <sheetName val="Lamp. 8"/>
      <sheetName val="Lamp.9"/>
      <sheetName val="Lamp. 10"/>
      <sheetName val="Metod"/>
      <sheetName val="An.Tek"/>
      <sheetName val="Lamp. 14"/>
      <sheetName val="Analisa Pembayaran utama"/>
      <sheetName val="Hrg Sewa Peralatan"/>
      <sheetName val="HVS - HARGA SATUAN"/>
      <sheetName val="Analisa mster"/>
      <sheetName val="Harga Upah,Bahan dan Alat"/>
      <sheetName val="Uraian singkat"/>
      <sheetName val="FT"/>
      <sheetName val="BOQ1"/>
      <sheetName val="BOQ2"/>
      <sheetName val="BOQ3"/>
      <sheetName val="Bobot Besar"/>
      <sheetName val="Sub Tnh"/>
      <sheetName val="Analisa LS"/>
      <sheetName val="AnEarthW"/>
      <sheetName val="AnConW"/>
      <sheetName val="AnGateW"/>
      <sheetName val="AnStoneW"/>
      <sheetName val="AnMisc"/>
      <sheetName val="AnFonPiling"/>
      <sheetName val="BasicPrice"/>
      <sheetName val="ProdukAlat"/>
      <sheetName val="CatProg"/>
      <sheetName val="Enc14"/>
      <sheetName val="OwnEq"/>
      <sheetName val="Carmix"/>
      <sheetName val="EquipProduct"/>
      <sheetName val="Daft Alat"/>
      <sheetName val="LS Item"/>
      <sheetName val="AnaBetMortar"/>
      <sheetName val="Estimated CF"/>
      <sheetName val="Scaffolding"/>
      <sheetName val="KoefAlat"/>
      <sheetName val="Owning Cost"/>
      <sheetName val="Anl. Teknik"/>
      <sheetName val="Dftr Personil"/>
      <sheetName val="Dtr Alat"/>
      <sheetName val="Dftr Simak"/>
      <sheetName val="Dftr Lmp Pnwr"/>
      <sheetName val="Mata Utama"/>
      <sheetName val="ku"/>
      <sheetName val="tunt"/>
      <sheetName val="kuant"/>
      <sheetName val="anltek"/>
      <sheetName val="schA"/>
      <sheetName val="schB"/>
      <sheetName val="schPI"/>
      <sheetName val="LG (2)"/>
      <sheetName val="alatut"/>
      <sheetName val="LF2"/>
      <sheetName val="LF"/>
      <sheetName val="1.a"/>
      <sheetName val="1.b"/>
      <sheetName val="1.c"/>
      <sheetName val="E.3.Nrc"/>
      <sheetName val="LH"/>
      <sheetName val="tek"/>
      <sheetName val="Rab Asrama"/>
      <sheetName val="Jadwal Asrama"/>
      <sheetName val="Jadwal RKB"/>
      <sheetName val="Daftar Analisa Pus"/>
      <sheetName val="DATA PEELENGKAPAN"/>
      <sheetName val="DATA PERSONIL"/>
      <sheetName val="SD Tanjung"/>
      <sheetName val="SMP"/>
      <sheetName val="Backhoe"/>
      <sheetName val="Anl. Teknis (2)"/>
      <sheetName val="SUB KONTAKKAN"/>
      <sheetName val="PEM. UTAMA"/>
      <sheetName val="PEM. UTAMA (2)"/>
      <sheetName val="HRG.BAHAN"/>
      <sheetName val="Jadwal P. Bahan"/>
      <sheetName val="Jadwal P.Peralatan"/>
      <sheetName val="Jadwal P.Personil Inti"/>
      <sheetName val="PEMBAYARAN UTAMA"/>
      <sheetName val="Kap Plant Pmch Bt"/>
      <sheetName val="TIME s"/>
      <sheetName val="J Psnl"/>
      <sheetName val="J alat"/>
      <sheetName val="J BAHAN"/>
      <sheetName val="Net Plantning"/>
      <sheetName val="TIME ALAT"/>
      <sheetName val="TIME BAHAN"/>
      <sheetName val="TIME PERSO"/>
      <sheetName val="Galian R.Kepala"/>
      <sheetName val="Timbunan R. Kepala"/>
      <sheetName val="Timbunan R.Staf"/>
      <sheetName val="TIME (2)"/>
      <sheetName val="Galian R. Staf"/>
      <sheetName val="Timbunan Adm"/>
      <sheetName val="Galian Adm"/>
      <sheetName val="Dozer"/>
      <sheetName val="Dump"/>
      <sheetName val="AN. sAT"/>
      <sheetName val="H-Upah"/>
      <sheetName val="XY (3)"/>
      <sheetName val="j. PERALATAN"/>
      <sheetName val="j. BAHAN hari"/>
      <sheetName val="j. pesonil"/>
      <sheetName val="j. BAHAN"/>
      <sheetName val="j. PERALATAN hari"/>
      <sheetName val="j. pesonil hari"/>
      <sheetName val="scedule hari"/>
      <sheetName val="Hit Volume"/>
      <sheetName val="mpu REKAP"/>
      <sheetName val="mpu 1"/>
      <sheetName val="mpu 2"/>
      <sheetName val="mpu 3"/>
      <sheetName val="T SCHDULE"/>
      <sheetName val="Perbandingan Hspk Oe"/>
      <sheetName val="Revisi 03A Baru (3)"/>
      <sheetName val="TYPICAL"/>
      <sheetName val="mayor item"/>
      <sheetName val="Revisi 03B Baru (3)"/>
      <sheetName val="Rekap Kontrol C"/>
      <sheetName val="tipical"/>
      <sheetName val="taligitar"/>
      <sheetName val="Btg Dipakai"/>
      <sheetName val="Causeway"/>
      <sheetName val="Gerbang"/>
      <sheetName val="Air KeKapal"/>
      <sheetName val="Tangki Air"/>
      <sheetName val="R Dinas"/>
      <sheetName val="Btg Awal"/>
      <sheetName val="HARGA ALAT (3)"/>
      <sheetName val="ANL TEKNIS TANGGUL"/>
      <sheetName val="ANL TEKNIS RUMAH"/>
      <sheetName val="HARGA ALAT (2)"/>
      <sheetName val="TS PEKERJAAN"/>
      <sheetName val="RAB PERS"/>
      <sheetName val="REKAP T"/>
      <sheetName val="ANL GEOTEXTILE T"/>
      <sheetName val="RAB T"/>
      <sheetName val="REKAP R"/>
      <sheetName val="ANALISA R"/>
      <sheetName val="RAB R"/>
      <sheetName val="VOLUME R"/>
      <sheetName val="berat besi"/>
      <sheetName val="Time Scedule"/>
      <sheetName val="Mtr On Site"/>
      <sheetName val="Jadwal Psonil"/>
      <sheetName val="Jadwal Prltan"/>
      <sheetName val="Galian J"/>
      <sheetName val="Informasi PAGAR A"/>
      <sheetName val="Informasi PAGAR B"/>
      <sheetName val="Informasi BANGUNAN"/>
      <sheetName val="Analisa +"/>
      <sheetName val="BoQ 2"/>
      <sheetName val="Time Btang"/>
      <sheetName val="M P U"/>
      <sheetName val="Jdwl Bahan"/>
      <sheetName val="jADWAL Peralatan"/>
      <sheetName val="Jdwl Personil"/>
      <sheetName val="Anggaran Biaya"/>
      <sheetName val="INPUT  DATA"/>
      <sheetName val="S. Panawaran"/>
      <sheetName val="S. Panawaran (2)"/>
      <sheetName val="Fakta Inte"/>
      <sheetName val="Formulir Isian "/>
      <sheetName val="Pengurus "/>
      <sheetName val="Data Personalia 1"/>
      <sheetName val="Data Peralatan "/>
      <sheetName val="LAMP. PERALATAN"/>
      <sheetName val="Data Pengalaman"/>
      <sheetName val="Data Pengalaman (2)"/>
      <sheetName val="Data Pek. Yg Sdg"/>
      <sheetName val="S.P.Peng. Pengadilan"/>
      <sheetName val="S.P. Minat "/>
      <sheetName val="S.P.Keb. Dokumen"/>
      <sheetName val="S.P. Perpres"/>
      <sheetName val="S.P. PNSpolri"/>
      <sheetName val="S.P. Daf. Hitam "/>
      <sheetName val="D. Pengalaman dlm Kntrak"/>
      <sheetName val="Tipe"/>
      <sheetName val="D. PERSONIL USULAN PROYEK"/>
      <sheetName val="Ringkasan Personil "/>
      <sheetName val="D. Perlatan utama pekerjaan"/>
      <sheetName val="D.P. Yg di Sub Kntrak"/>
      <sheetName val="DT. Lampiran 11"/>
      <sheetName val="F Modal Kerja"/>
      <sheetName val="Mdl Kerja"/>
      <sheetName val="Struktur 1"/>
      <sheetName val="Struktur 2"/>
      <sheetName val="S. Minat (2)"/>
      <sheetName val="tkdn "/>
      <sheetName val="D.Urutan"/>
      <sheetName val="S. Pernyt. Bkn PNS"/>
      <sheetName val="S. Pernyt. 1"/>
      <sheetName val="S.KUASA"/>
      <sheetName val="S. Pernyt tng teknis"/>
      <sheetName val="S.KUASA (3)"/>
      <sheetName val="S. K. Dokumen"/>
      <sheetName val="S. Pernyataan.oke (2)"/>
      <sheetName val="patuh perpres"/>
      <sheetName val="beneficeris"/>
      <sheetName val="S. K. dok. kualifikasi"/>
      <sheetName val="S. K. dok. kualifikasi (2)"/>
      <sheetName val="S.P.SNGGUP"/>
      <sheetName val="S.P.BLACK LIST (2)"/>
      <sheetName val="S. K. Dokumen "/>
      <sheetName val="S.P.Pgdilan"/>
      <sheetName val="S. Pernyataan"/>
      <sheetName val="S.P.Keppres"/>
      <sheetName val="S. K. Dokumen (3)"/>
      <sheetName val="S.P.Dana DPA.2010"/>
      <sheetName val="S.P.Rekanan"/>
      <sheetName val="Fakta Inte (2)"/>
      <sheetName val="Sampul 1 (5)"/>
      <sheetName val="Sampul 1 (4)"/>
      <sheetName val="D.Urutan (2)"/>
      <sheetName val="Struktur 11 (2)"/>
      <sheetName val="KUALIFIKASI (2)"/>
      <sheetName val="Formulir "/>
      <sheetName val="Dt Adm"/>
      <sheetName val="Data Pengalaman 2"/>
      <sheetName val="S.KUASA (2)"/>
      <sheetName val="LAMP. PERALATAN (2)"/>
      <sheetName val="Lampiran "/>
      <sheetName val="Duk Alat BBC AMP"/>
      <sheetName val="Duk Alat BBC (2)"/>
      <sheetName val="Data Pengalaman (3)"/>
      <sheetName val="Duk Alat AJAS"/>
      <sheetName val="SUB.KONTRAK"/>
      <sheetName val="kdim"/>
      <sheetName val="Anl."/>
      <sheetName val="UMUM (2)"/>
      <sheetName val="UTAMA (2)"/>
      <sheetName val="ANL. Kdim"/>
      <sheetName val="HSAlat"/>
      <sheetName val="HSPekerja"/>
      <sheetName val="HSBahan"/>
      <sheetName val="hps ksng"/>
      <sheetName val="buoy"/>
      <sheetName val="Rekapksng"/>
      <sheetName val="Anlksg"/>
      <sheetName val="Mata Pbyr Utama"/>
      <sheetName val="Daftar Mata Pembayaran"/>
      <sheetName val="Pera.Utama"/>
      <sheetName val="Perso. Inti"/>
      <sheetName val="S Tawar"/>
      <sheetName val="ANL.TEKNIS BAHAN"/>
      <sheetName val="Time Scehedule"/>
      <sheetName val="Daftar Harga Alat Berat"/>
      <sheetName val="Hitungan Biaya Alat Berat"/>
      <sheetName val="Analisa Produksi Alat Berat"/>
      <sheetName val="Dvisi 7"/>
      <sheetName val="Dvisi 2"/>
      <sheetName val="Inform"/>
      <sheetName val="Harga On Site"/>
      <sheetName val="Pembayaran"/>
      <sheetName val="Sche.Kerja"/>
      <sheetName val="Sche.Alat"/>
      <sheetName val="Sche.Mat"/>
      <sheetName val="Sche.Teg"/>
      <sheetName val="Prltn"/>
      <sheetName val="T.SCHD (2)"/>
      <sheetName val="ANLISA"/>
      <sheetName val="LP. BNA"/>
      <sheetName val="T.SCHD"/>
      <sheetName val="lat_son"/>
      <sheetName val="PASAR SAYUR"/>
      <sheetName val="Informasi (2)"/>
      <sheetName val="V.5.1.1"/>
      <sheetName val="VI.6.1.1"/>
      <sheetName val="VI.6.3.6"/>
      <sheetName val="AM"/>
      <sheetName val="Rekap Nas"/>
      <sheetName val="AM desa "/>
      <sheetName val="pamsimas"/>
      <sheetName val="AM rshrusuna "/>
      <sheetName val="AM kumuhnelayan "/>
      <sheetName val="AM ikk "/>
      <sheetName val="AM pdam "/>
      <sheetName val="Pembinaan Teknis"/>
      <sheetName val="AM pemekaran"/>
      <sheetName val="AM perbatasan"/>
      <sheetName val="AM terpencil"/>
      <sheetName val="AMkapet"/>
      <sheetName val="AM pelabuhan ikan"/>
      <sheetName val="Lamp.1 Data"/>
      <sheetName val="Lamp.2 Data"/>
      <sheetName val="Lamp.3 Data"/>
      <sheetName val="Lamp.4 Data"/>
      <sheetName val="Lamp.5 Data"/>
      <sheetName val="Lamp.6 Data"/>
      <sheetName val="DO Pengisian"/>
      <sheetName val="Lamp. 1%"/>
      <sheetName val="Lamp. 2%"/>
      <sheetName val="Lamp. 3%"/>
      <sheetName val="Lamp. 4%"/>
      <sheetName val="Lamp. 5%"/>
      <sheetName val="Lamp. 6%"/>
      <sheetName val="Buku Saku SMT I"/>
      <sheetName val="Lamp. 2"/>
      <sheetName val="Lamp. 3"/>
      <sheetName val="Lamp. 4"/>
      <sheetName val="Lamp. 6"/>
      <sheetName val="% Lamp 1"/>
      <sheetName val="% Lamp 2"/>
      <sheetName val="% Lamp 3"/>
      <sheetName val="% Lamp 4"/>
      <sheetName val="% Lamp 5"/>
      <sheetName val="% Lamp 6"/>
      <sheetName val="SKDN.."/>
      <sheetName val="GIBUR-STUNTING-PMT"/>
      <sheetName val="FE-30-90 KEK"/>
      <sheetName val="Ibu Hamil Hb-Anemia"/>
      <sheetName val="VIT-A Bufas"/>
      <sheetName val="FE Rematri"/>
      <sheetName val="IMD-BBLR"/>
      <sheetName val="ASI-VIT A-IODIUM..."/>
      <sheetName val="ASI Bulanan"/>
      <sheetName val="MP-ASI"/>
      <sheetName val="GIBUR"/>
      <sheetName val="REKAM JEJAK GIBUR"/>
      <sheetName val="BUMIL KEK"/>
      <sheetName val="GIKUR"/>
      <sheetName val="DK1"/>
      <sheetName val="DK"/>
      <sheetName val="COVER LL"/>
      <sheetName val="A1+"/>
      <sheetName val="A5 "/>
      <sheetName val="P6"/>
      <sheetName val="Jadwal Pasca-Pra"/>
      <sheetName val="B2(3)"/>
      <sheetName val="A4"/>
      <sheetName val="UPAH &amp; BAHAN "/>
      <sheetName val="Schedule 120"/>
      <sheetName val="Analisa Ars"/>
      <sheetName val="INFO ---- MUST READ"/>
      <sheetName val="II.1"/>
      <sheetName val="II.2"/>
      <sheetName val="II.3"/>
      <sheetName val="II.4"/>
      <sheetName val="II.6"/>
      <sheetName val="II.7"/>
      <sheetName val="II.8"/>
      <sheetName val="II.9"/>
      <sheetName val="III.1"/>
      <sheetName val="III.2"/>
      <sheetName val="III.3"/>
      <sheetName val="III.4"/>
      <sheetName val="III.5"/>
      <sheetName val="III.6"/>
      <sheetName val="III.7"/>
      <sheetName val="III.8"/>
      <sheetName val="III.9"/>
      <sheetName val="Ranking %"/>
      <sheetName val="daf-major"/>
      <sheetName val="ana-tamb"/>
      <sheetName val="ana-major"/>
      <sheetName val="Urtek-2"/>
      <sheetName val="Urtek3-4"/>
      <sheetName val="Urtek-6"/>
      <sheetName val="Urtek-7"/>
      <sheetName val="Urtek-8"/>
      <sheetName val="ana-MOB"/>
      <sheetName val="sewa-alat"/>
      <sheetName val="ana-alat"/>
      <sheetName val="sce-alat"/>
      <sheetName val="sce-mat"/>
      <sheetName val="daf-alat"/>
      <sheetName val="crushing"/>
      <sheetName val="ana-routine"/>
      <sheetName val="crusher"/>
      <sheetName val="sce-alat (2)"/>
      <sheetName val="sce-mat (2)"/>
      <sheetName val="hit-vol-alat"/>
      <sheetName val="ke-bahan"/>
      <sheetName val="readymix"/>
      <sheetName val="ana_alat"/>
      <sheetName val="BAP-fisik"/>
      <sheetName val="regresi GRAFIS"/>
      <sheetName val="regresi ANALISA"/>
      <sheetName val="phisik"/>
      <sheetName val="revisi ii add i (2)"/>
      <sheetName val="revisi ii add i (3)"/>
      <sheetName val="aggA"/>
      <sheetName val="u24"/>
      <sheetName val="pilihan"/>
      <sheetName val="rincian A"/>
      <sheetName val="rincian B"/>
      <sheetName val="Rincian C"/>
      <sheetName val="rincian D"/>
      <sheetName val="rincian E"/>
      <sheetName val="rekap-dc"/>
      <sheetName val="bq-dc"/>
      <sheetName val="ana-dc"/>
      <sheetName val="ana-ls"/>
      <sheetName val="sce"/>
      <sheetName val="HOMIX-SENTUL"/>
      <sheetName val="Beton b"/>
      <sheetName val="Beton C"/>
      <sheetName val="shoring galian"/>
      <sheetName val="app-2"/>
      <sheetName val="app-2a"/>
      <sheetName val="WME"/>
      <sheetName val="NP (4)"/>
      <sheetName val="NP (5)"/>
      <sheetName val="NP (6)"/>
      <sheetName val="NP (7)"/>
      <sheetName val="app 3 mob"/>
      <sheetName val="app 4 an-rutin"/>
      <sheetName val="app 5 ana-mos"/>
      <sheetName val="app 6 sub"/>
      <sheetName val="app 2a hsd"/>
      <sheetName val="app 7-foreign"/>
      <sheetName val="app 8 t bid"/>
      <sheetName val="app-1-jdwl"/>
      <sheetName val="terbilang total"/>
      <sheetName val="terbilang rp"/>
      <sheetName val="organisasi"/>
      <sheetName val="Jadwal MOB PERSON"/>
      <sheetName val="Jadwal MOB ALAT"/>
      <sheetName val="app 1 jadwal"/>
      <sheetName val="app 8 lam-pen"/>
      <sheetName val="9 list-equipmnt"/>
      <sheetName val="list Major pay item"/>
      <sheetName val="breakdown foreign currency "/>
      <sheetName val="Daf.MPU"/>
      <sheetName val="h.sat dasar"/>
      <sheetName val="app-2 ana-major"/>
      <sheetName val="app-2a ana-major"/>
      <sheetName val="NP (7A)"/>
      <sheetName val="app 2aMPU"/>
      <sheetName val="app 2 mpu"/>
      <sheetName val="app 6 sub (2)"/>
      <sheetName val="Project Staff"/>
      <sheetName val="Cap AMP"/>
      <sheetName val="Contract Data"/>
      <sheetName val="divII"/>
      <sheetName val="DivIII"/>
      <sheetName val="DivIV"/>
      <sheetName val="DivV"/>
      <sheetName val="DivVI"/>
      <sheetName val="DivVII"/>
      <sheetName val="DivVIII"/>
      <sheetName val="DivIX"/>
      <sheetName val="DivX"/>
      <sheetName val="rekI"/>
      <sheetName val="bqI"/>
      <sheetName val="mobilisation"/>
      <sheetName val="Tata Suara"/>
      <sheetName val="Titik kabel"/>
      <sheetName val="Tata Suara (2)"/>
      <sheetName val="Tata Suara (3)"/>
      <sheetName val="Tata Suara (4)"/>
      <sheetName val="kap-amp"/>
      <sheetName val="bilang apbn"/>
      <sheetName val="bilang ADB"/>
      <sheetName val="bilang PPN apbn"/>
      <sheetName val="uraianII_VIII"/>
      <sheetName val="uraianIX"/>
      <sheetName val="UraianX"/>
      <sheetName val="kaputama"/>
      <sheetName val="PRODBAHAN"/>
      <sheetName val="satbahan"/>
      <sheetName val="satalat"/>
      <sheetName val="EE LANDSCAPE"/>
      <sheetName val="OE LANDSCAPE"/>
      <sheetName val="BQ LANDSCAPE"/>
      <sheetName val="REKTOT"/>
      <sheetName val="rek2"/>
      <sheetName val="bq2"/>
      <sheetName val="2-UMUM"/>
      <sheetName val="3-DIV10 Rutin"/>
      <sheetName val="4-QUARRY"/>
      <sheetName val="4-BASIC"/>
      <sheetName val="6-AGG KH"/>
      <sheetName val="6-AGG A"/>
      <sheetName val="6-AGG B"/>
      <sheetName val="6-AGG C"/>
      <sheetName val="DF-7"/>
      <sheetName val="DF-7 (2)"/>
      <sheetName val="DF-8"/>
      <sheetName val="REKAP1&amp;2"/>
      <sheetName val="RAB 1&amp;2"/>
      <sheetName val="REKAP3"/>
      <sheetName val="RAB3"/>
      <sheetName val="REKAP4"/>
      <sheetName val="RAB4"/>
      <sheetName val="REKAP5"/>
      <sheetName val="RAB5"/>
      <sheetName val="H-Sat"/>
      <sheetName val="H-Sat (2)"/>
      <sheetName val="Tsuara"/>
      <sheetName val="Tata Suara (5)"/>
      <sheetName val="Tata Suara (6)"/>
      <sheetName val="REK_BACKUP"/>
      <sheetName val="Parameters"/>
      <sheetName val="Loan Scheme"/>
      <sheetName val="Project Information"/>
      <sheetName val="Cost Summary"/>
      <sheetName val="Project Summary"/>
      <sheetName val="Support"/>
      <sheetName val="DJC"/>
      <sheetName val="GE"/>
      <sheetName val="Cashflow Summary"/>
      <sheetName val="Cash-In &amp; Gain"/>
      <sheetName val="Cash-Out"/>
      <sheetName val="Chart"/>
      <sheetName val="Organization Chart"/>
      <sheetName val="Financial Feasibility (P)"/>
      <sheetName val="Feasibility (A)"/>
      <sheetName val="Financial Feasibility"/>
      <sheetName val="Dozer Production"/>
      <sheetName val="Dozer Output"/>
      <sheetName val="Dozer Output (CAT)"/>
      <sheetName val="Excavator Output"/>
      <sheetName val="Dumptruck Output"/>
      <sheetName val="D10R"/>
      <sheetName val="D9R"/>
      <sheetName val="345BL"/>
      <sheetName val="330BL"/>
      <sheetName val="D400EII"/>
      <sheetName val="HD465"/>
      <sheetName val="KERAX"/>
      <sheetName val="Plant Manning"/>
      <sheetName val="Management Manning"/>
      <sheetName val="Operational Manning"/>
      <sheetName val="Meal Summary"/>
      <sheetName val="Plant Manning Schedule"/>
      <sheetName val="Budget Plan"/>
      <sheetName val="TU-PRICE_SUM"/>
      <sheetName val="TU-D10R"/>
      <sheetName val="TU-D8R"/>
      <sheetName val="TU-375L"/>
      <sheetName val="TU-345BL"/>
      <sheetName val="TU-330BL"/>
      <sheetName val="TU-D400E"/>
      <sheetName val="TU-140H"/>
      <sheetName val="TU-CS533D"/>
      <sheetName val="TU-3306"/>
      <sheetName val="TU-Undercarriage"/>
      <sheetName val="Annual Labour Rate"/>
      <sheetName val="5 Years Labour (DONT USE)"/>
      <sheetName val="Deposite (A)"/>
      <sheetName val="h-013211-2"/>
      <sheetName val="h-013201-2"/>
      <sheetName val="h-113003-3"/>
      <sheetName val="h-213002-3"/>
      <sheetName val="h-13101-3"/>
      <sheetName val="h-013001-3"/>
      <sheetName val="013301-2"/>
      <sheetName val="h-013202-2"/>
      <sheetName val="Cover of II. Forms of Quotation"/>
      <sheetName val="A. Proposal Cost Summary"/>
      <sheetName val="B. Direct Cost Breakdown"/>
      <sheetName val="C. Indirect Cost Breakdown"/>
      <sheetName val="D. Unit Price of Key Materials"/>
      <sheetName val="E. Unit Rate of Direct Labor"/>
      <sheetName val="F. Unit Rate of Indirect Labor"/>
      <sheetName val="G. Unit Rate of Equipment"/>
      <sheetName val="H.Unit Price of ConsumableTools"/>
      <sheetName val="1. Site Preparation"/>
      <sheetName val="2. Pile Driving Work"/>
      <sheetName val="3. Civil Foundation Work"/>
      <sheetName val="4. Building &amp; Shelter"/>
      <sheetName val="5. Building Electrical"/>
      <sheetName val="6. Building Firefighting"/>
      <sheetName val="7. Steel Structure"/>
      <sheetName val="8. Piping"/>
      <sheetName val="9. Electrical"/>
      <sheetName val="4. Building &amp; Shelters"/>
      <sheetName val="6. Steel Structure"/>
      <sheetName val="7. Piping"/>
      <sheetName val="8. Electrical"/>
      <sheetName val="2. Jetty Construction Work"/>
      <sheetName val="3. Pile Driving Work"/>
      <sheetName val="4. Civil Foundation Work"/>
      <sheetName val="5. Building &amp; Shelter"/>
      <sheetName val="6. Building Electrical"/>
      <sheetName val="7. Building Firefighting"/>
      <sheetName val="8. Steel Structure"/>
      <sheetName val="9. Piping work"/>
      <sheetName val="10. Tank (CRT &amp; FRT)"/>
      <sheetName val="REINF."/>
      <sheetName val="SKETCH"/>
      <sheetName val="LOADS"/>
      <sheetName val="DATA "/>
      <sheetName val="BLN - OKTOBER "/>
      <sheetName val="BLN - NOVEMBER"/>
      <sheetName val="PNTU-JNDL"/>
      <sheetName val="KANTIN, WC"/>
      <sheetName val="OPR, KELAS, PEJAGA"/>
      <sheetName val="FR"/>
      <sheetName val="FURNT"/>
      <sheetName val="FURNT 2 (2)"/>
      <sheetName val="FURNT 2"/>
      <sheetName val="SNI New"/>
      <sheetName val="ANALIS-asli  (2)"/>
      <sheetName val="Belantikan Master"/>
      <sheetName val="Belantikan"/>
      <sheetName val="ANALIS-MASTER "/>
      <sheetName val="ANALIS-final"/>
      <sheetName val="HARGA 2006 Kec. Lamnd"/>
      <sheetName val="PINTU-JENDELA"/>
      <sheetName val="PERPUS"/>
      <sheetName val="KMWC"/>
      <sheetName val="RUMDIN"/>
      <sheetName val="PENJG"/>
      <sheetName val="PLATE"/>
      <sheetName val="KAYU"/>
      <sheetName val="KAYUBETON"/>
      <sheetName val="PLATE (2)"/>
      <sheetName val="K.618 M"/>
      <sheetName val="K.522"/>
      <sheetName val="K.514 Vb"/>
      <sheetName val="K.311TP"/>
      <sheetName val="K.016"/>
      <sheetName val="K.012"/>
      <sheetName val="E.010"/>
      <sheetName val="E.080"/>
      <sheetName val="E.082"/>
      <sheetName val="E.084"/>
      <sheetName val="E.154"/>
      <sheetName val="E.182"/>
      <sheetName val="E.221"/>
      <sheetName val="E.003"/>
      <sheetName val="K.522 Vb"/>
      <sheetName val="SIMBOL"/>
      <sheetName val="K.017"/>
      <sheetName val="K.026"/>
      <sheetName val="K.422"/>
      <sheetName val="E.001-G"/>
      <sheetName val="DADH"/>
      <sheetName val="K.128"/>
      <sheetName val="K.321 G"/>
      <sheetName val="E.001"/>
      <sheetName val="E.052"/>
      <sheetName val="E.212"/>
      <sheetName val="E.040"/>
      <sheetName val="E.081"/>
      <sheetName val="K.020"/>
      <sheetName val="E.155"/>
      <sheetName val="K.705"/>
      <sheetName val="K.514"/>
      <sheetName val="K.211"/>
      <sheetName val="K.810"/>
      <sheetName val="K.638"/>
      <sheetName val="K.225"/>
      <sheetName val="K.139"/>
      <sheetName val="K.121"/>
      <sheetName val="K.112"/>
      <sheetName val="K.720"/>
      <sheetName val="K.528"/>
      <sheetName val="K.855"/>
      <sheetName val="K.520"/>
      <sheetName val="K.641"/>
      <sheetName val="K.110"/>
      <sheetName val="K.424"/>
      <sheetName val="K.410"/>
      <sheetName val="K.013"/>
      <sheetName val="K.636"/>
      <sheetName val="K.815 GL"/>
      <sheetName val="K.710"/>
      <sheetName val="K.715"/>
      <sheetName val="K.010"/>
      <sheetName val="K.011"/>
      <sheetName val="K.014"/>
      <sheetName val="K.018"/>
      <sheetName val="K.023"/>
      <sheetName val="K.024"/>
      <sheetName val="K.025"/>
      <sheetName val="K.111"/>
      <sheetName val="K.113"/>
      <sheetName val="K.725"/>
      <sheetName val="K.114"/>
      <sheetName val="K.115"/>
      <sheetName val="K.116"/>
      <sheetName val="K.117"/>
      <sheetName val="K.122"/>
      <sheetName val="K.123"/>
      <sheetName val="K.124"/>
      <sheetName val="K.125"/>
      <sheetName val="K.126"/>
      <sheetName val="K.127"/>
      <sheetName val="K.131"/>
      <sheetName val="K.132"/>
      <sheetName val="K.140"/>
      <sheetName val="K.151"/>
      <sheetName val="K.220"/>
      <sheetName val="K.221"/>
      <sheetName val="K.320"/>
      <sheetName val="K.341"/>
      <sheetName val="K.342"/>
      <sheetName val="K.410 TP"/>
      <sheetName val="K.411"/>
      <sheetName val="K.421"/>
      <sheetName val="K.420"/>
      <sheetName val="K.423"/>
      <sheetName val="K.510"/>
      <sheetName val="K.728"/>
      <sheetName val="K.511"/>
      <sheetName val="K.513"/>
      <sheetName val="K.512"/>
      <sheetName val="K.515"/>
      <sheetName val="K.521"/>
      <sheetName val="K.523"/>
      <sheetName val="K.610"/>
      <sheetName val="K.611"/>
      <sheetName val="K.612"/>
      <sheetName val="K.230"/>
      <sheetName val="K.231"/>
      <sheetName val="K.232"/>
      <sheetName val="K.613"/>
      <sheetName val="K.614"/>
      <sheetName val="K.615"/>
      <sheetName val="K.626"/>
      <sheetName val="K.722"/>
      <sheetName val="K.726"/>
      <sheetName val="K.727"/>
      <sheetName val="K.729"/>
      <sheetName val="K.730"/>
      <sheetName val="K.860"/>
      <sheetName val="K.865"/>
      <sheetName val="K.870"/>
      <sheetName val="K.875"/>
      <sheetName val="K.877"/>
      <sheetName val="K.880"/>
      <sheetName val="K.885"/>
      <sheetName val="K.310 TP"/>
      <sheetName val="K.617"/>
      <sheetName val="K.616"/>
      <sheetName val="K.815"/>
      <sheetName val="K.026 M"/>
      <sheetName val="K.528 M"/>
      <sheetName val="K.326"/>
      <sheetName val="E.403"/>
      <sheetName val="E.402"/>
      <sheetName val="E.401"/>
      <sheetName val="E.351"/>
      <sheetName val="E.351a"/>
      <sheetName val="E.342"/>
      <sheetName val="E.341"/>
      <sheetName val="E.311"/>
      <sheetName val="E.301"/>
      <sheetName val="E.253"/>
      <sheetName val="E.252"/>
      <sheetName val="E.251"/>
      <sheetName val="E.232"/>
      <sheetName val="E.231"/>
      <sheetName val="E.226"/>
      <sheetName val="E.225"/>
      <sheetName val="E.224"/>
      <sheetName val="E.223"/>
      <sheetName val="E.222"/>
      <sheetName val="E.213"/>
      <sheetName val="E.211"/>
      <sheetName val="E.192"/>
      <sheetName val="E.191"/>
      <sheetName val="E.172"/>
      <sheetName val="E.157"/>
      <sheetName val="E.156"/>
      <sheetName val="E.153"/>
      <sheetName val="E.152"/>
      <sheetName val="E.130"/>
      <sheetName val="E.089"/>
      <sheetName val="E.088"/>
      <sheetName val="E.087"/>
      <sheetName val="E.083"/>
      <sheetName val="E.053"/>
      <sheetName val="E.051"/>
      <sheetName val="E.033"/>
      <sheetName val="E.032"/>
      <sheetName val="E.031"/>
      <sheetName val="E.020"/>
      <sheetName val="E.010-G"/>
      <sheetName val="K.211-G"/>
      <sheetName val="ANALIS-GALIAN MEKANIS"/>
      <sheetName val="HARGA ANALIS E"/>
      <sheetName val="HARGA ANALIS K "/>
      <sheetName val="REKAP-1"/>
      <sheetName val="RAB-MP-012"/>
      <sheetName val="RAB-MP-034"/>
      <sheetName val="RAB-MP-055"/>
      <sheetName val="RAB-MP-073"/>
      <sheetName val="RAB-MP-075"/>
      <sheetName val="RAB-MP-090"/>
      <sheetName val="RAB-MP-019"/>
      <sheetName val="RAB-MP-077"/>
      <sheetName val="RAB-MP-059"/>
      <sheetName val="RAB-MP-061 "/>
      <sheetName val="RAB-MP-084"/>
      <sheetName val="RAB-MP-033"/>
      <sheetName val="RAB-MP-035"/>
      <sheetName val="RAB-MP-095"/>
      <sheetName val="RAB-MP-044"/>
      <sheetName val="RAB-MP-074"/>
      <sheetName val="RAB-MP-079"/>
      <sheetName val="RAB-MP-118"/>
      <sheetName val="K.724"/>
      <sheetName val="K.323"/>
      <sheetName val="K.311.TP"/>
      <sheetName val="DAFTAR-K"/>
      <sheetName val="59"/>
      <sheetName val="61 "/>
      <sheetName val="66"/>
      <sheetName val="67"/>
      <sheetName val="71"/>
      <sheetName val="73"/>
      <sheetName val="74"/>
      <sheetName val="75"/>
      <sheetName val="79"/>
      <sheetName val="84"/>
      <sheetName val="95"/>
      <sheetName val="97"/>
      <sheetName val="118"/>
      <sheetName val="131"/>
      <sheetName val="PALIWARA"/>
      <sheetName val="K 511"/>
      <sheetName val="Bowplank"/>
      <sheetName val="A1 (2)"/>
      <sheetName val="0.33A1"/>
      <sheetName val="A18"/>
      <sheetName val="G50q"/>
      <sheetName val="G33h+G27"/>
      <sheetName val="G67"/>
      <sheetName val="G41"/>
      <sheetName val="G43"/>
      <sheetName val="F19+H9"/>
      <sheetName val="F21"/>
      <sheetName val="2 K.6+K.23"/>
      <sheetName val="G.53"/>
      <sheetName val="E13"/>
      <sheetName val="E17"/>
      <sheetName val="tnh pilihan"/>
      <sheetName val="tnh biasa"/>
      <sheetName val="k-119"/>
      <sheetName val="k-139"/>
      <sheetName val="batapress"/>
      <sheetName val="k-515"/>
      <sheetName val="pen-pohon"/>
      <sheetName val="k-110"/>
      <sheetName val="upah-alat"/>
      <sheetName val="material-kandangan"/>
      <sheetName val="harga jadi pek"/>
      <sheetName val="Analisa K"/>
      <sheetName val="Form 1a"/>
      <sheetName val="Form 2a"/>
      <sheetName val="Form 3a"/>
      <sheetName val="Form 4"/>
      <sheetName val="7.2.(R)"/>
      <sheetName val="Price An. BOW"/>
      <sheetName val="Price An. K"/>
      <sheetName val="List Alat"/>
      <sheetName val="An. BOW"/>
      <sheetName val="An. K"/>
      <sheetName val="NALISA BOW"/>
      <sheetName val="harga jadi pek K"/>
      <sheetName val="harga jadi pek BOW"/>
      <sheetName val="Jalan (Lungau)"/>
      <sheetName val="Jbt (Kandangan)"/>
      <sheetName val="Irigasi (Sungai Paring)"/>
      <sheetName val="jln (Gambah Dalam)"/>
      <sheetName val="Jln (Gambah Dalam Barat)"/>
      <sheetName val="spt (Kandangan)"/>
      <sheetName val="Saluran (Tibung Raya)"/>
      <sheetName val="Jln (Kel. Kdg Barat)"/>
      <sheetName val="Jln (Sungai Paring)"/>
      <sheetName val="Jln (Kel. Jambu Hilir)"/>
      <sheetName val="Jln (Amawang Kiri)"/>
      <sheetName val="Jln (Bariang)"/>
      <sheetName val="Jln (Amawang Kanan)"/>
      <sheetName val="Jln Batapres(Baluti)"/>
      <sheetName val="k-816"/>
      <sheetName val="Form Rekap"/>
      <sheetName val="SNI 2007"/>
      <sheetName val="drmg mesjid"/>
      <sheetName val="GDR - MTRN"/>
      <sheetName val="An-K"/>
      <sheetName val="Harus Di Isi"/>
      <sheetName val="Rabat Beton_Rekap"/>
      <sheetName val="Rabat Beton_Rab 1"/>
      <sheetName val="Rabat Beton_Rab 2"/>
      <sheetName val="Rabat Beton_Rab 3"/>
      <sheetName val="Rabat Beton_Rab 4"/>
      <sheetName val="Daftar_Upah"/>
      <sheetName val="Daftar_Material"/>
      <sheetName val="Daftar_Peralatan"/>
      <sheetName val="Analis_Rabat Beton"/>
      <sheetName val="Master_Upah_Material_Alat"/>
      <sheetName val="Back up data_Rabat Beton"/>
      <sheetName val="Ganti_Judul"/>
      <sheetName val="Pembilang"/>
      <sheetName val="DBASE-1"/>
      <sheetName val="FV-1"/>
      <sheetName val="FV-2"/>
      <sheetName val="PV-1"/>
      <sheetName val="SIMPANAN"/>
      <sheetName val="TRANSPOSE"/>
      <sheetName val="ANGSUR"/>
      <sheetName val="GRAF-REVERS"/>
      <sheetName val="TAGIH-TELP"/>
      <sheetName val="SUMBANGAN"/>
      <sheetName val="RANKING"/>
      <sheetName val="BOLA"/>
      <sheetName val="KURS-KETR"/>
      <sheetName val="PESANGON"/>
      <sheetName val="Rab-1"/>
      <sheetName val="Rab-2"/>
      <sheetName val="HOK Pohon"/>
      <sheetName val="HOK-K210"/>
      <sheetName val="HOK-K320"/>
      <sheetName val="HOK-K515"/>
      <sheetName val="1 (2)"/>
      <sheetName val="1 (3)"/>
      <sheetName val="1 (4)"/>
      <sheetName val="TIME SCHEDULE (4)"/>
      <sheetName val="1 (5)"/>
      <sheetName val="1 (6)"/>
      <sheetName val="1 (7)"/>
      <sheetName val="1 (8)"/>
      <sheetName val="TIME SCHEDULE (2)"/>
      <sheetName val="1 (9)"/>
      <sheetName val="1 (10)"/>
      <sheetName val="1 (11)"/>
      <sheetName val="1 (12)"/>
      <sheetName val="TIME SCHEDULE (3)"/>
      <sheetName val="Bobot Fisik Bulanan "/>
      <sheetName val="Bobot Fisik Bulanan  (2)"/>
      <sheetName val="Bobot Fisik Bulanan  (3)"/>
      <sheetName val="Bobot Fisik Bulanan  (4)"/>
      <sheetName val="cuaca (2)"/>
      <sheetName val="cuaca (3)"/>
      <sheetName val="cuaca (4)"/>
      <sheetName val="cuaca (5)"/>
      <sheetName val="0+000"/>
      <sheetName val="0+000 (2)"/>
      <sheetName val="0+000 (3)"/>
      <sheetName val="0+000 (4)"/>
      <sheetName val="0+000 (5)"/>
      <sheetName val="0+000 (6)"/>
      <sheetName val="COVER B"/>
      <sheetName val="COVER B (3)"/>
      <sheetName val="COVER B (2)"/>
      <sheetName val="Bow-1 (2)"/>
      <sheetName val="D. Lamp. Penawaran"/>
      <sheetName val="Data seleksi"/>
      <sheetName val="surat (2)"/>
      <sheetName val="ListAlat"/>
      <sheetName val="ANalat"/>
      <sheetName val="ANK"/>
      <sheetName val="Bow-1"/>
      <sheetName val="Cover Proposal"/>
      <sheetName val="time.pus"/>
      <sheetName val="PO"/>
      <sheetName val="PO (-)"/>
      <sheetName val="FRNTR "/>
      <sheetName val="REKAP (-)"/>
      <sheetName val="OPR"/>
      <sheetName val="OPR (+)"/>
      <sheetName val="K.411 TP"/>
      <sheetName val="K.521M"/>
      <sheetName val="TS SAMBUNGAN GUHA"/>
      <sheetName val="TS BAKUNG, GUHA"/>
      <sheetName val="TS NOV"/>
      <sheetName val="TS OKT "/>
      <sheetName val="Pelatihan BPS"/>
      <sheetName val="Pelatihan Teknik"/>
      <sheetName val="Pelatihan Adm. (2)"/>
      <sheetName val="Pelatihan Adm."/>
      <sheetName val="BOP ML"/>
      <sheetName val="RAB PHBS MASY MATANG LURUS (2)"/>
      <sheetName val="RAB PHBS MASY MATANG LURUS"/>
      <sheetName val="RAB PHBS SEKOLAH MATANG LUR (2)"/>
      <sheetName val="RAB PHBS SEKOLAH MATANG LURUS"/>
      <sheetName val="Pelatihan Kader MTNG LURUS (2)"/>
      <sheetName val="Pelatihan Kader MTNG LURUS"/>
      <sheetName val="PELTHN PENGELOL SMPH MTNG L (2)"/>
      <sheetName val="PELTHN PENGELOL SMPH MTNG LRS"/>
      <sheetName val="INKIND"/>
      <sheetName val="TS "/>
      <sheetName val="RAB  WC"/>
      <sheetName val="DFTR HRG SURVEY"/>
      <sheetName val="APBD  (2)"/>
      <sheetName val="APBD "/>
      <sheetName val="RAB PIPA KRAN"/>
      <sheetName val="RAB BOR DLM"/>
      <sheetName val="REKAP 275 (2)"/>
      <sheetName val="REKAP 275 (5)"/>
      <sheetName val="RAB KRAN"/>
      <sheetName val="RAB PIPA TOWER"/>
      <sheetName val="REKAP 275 (6)"/>
      <sheetName val="RAB HU"/>
      <sheetName val="REKAP 275"/>
      <sheetName val="PEMSNG LTK&amp; KBL (2)"/>
      <sheetName val="PEMSNG LTK&amp; KBL"/>
      <sheetName val="REKAP 275 (3)"/>
      <sheetName val="REKAP 275 (4)"/>
      <sheetName val="HSBU-2004"/>
      <sheetName val="ANALIS-HARGA-BAPPEDA"/>
      <sheetName val="HARGA-K"/>
      <sheetName val="K.225 tm"/>
      <sheetName val="FRNTR"/>
      <sheetName val="MST"/>
      <sheetName val="PJ"/>
      <sheetName val="REKAP NEW"/>
      <sheetName val="ANALIS GALIAN MEKANIS"/>
      <sheetName val="harga nego"/>
      <sheetName val="nego "/>
      <sheetName val="DAFTAR-ALAT"/>
      <sheetName val="K.224 (2)"/>
      <sheetName val="K.311TPcco"/>
      <sheetName val="RAB cco"/>
      <sheetName val="K.311TPperubahan"/>
      <sheetName val="RAB-P. perubahan"/>
      <sheetName val="K.515 M"/>
      <sheetName val="RAB-Paminggir"/>
      <sheetName val="REKAP RKM 1&amp;2 LGW"/>
      <sheetName val="KU LONGA"/>
      <sheetName val="Harga Bahan SNI LNG (2)"/>
      <sheetName val="HU LONGA (2)"/>
      <sheetName val="HU LONGA"/>
      <sheetName val="HU TANSEL"/>
      <sheetName val="Harga Bahan SNI LNG"/>
      <sheetName val="Harga Bahan SNI"/>
      <sheetName val="ANLS.pipa &amp; saniter"/>
      <sheetName val="REKAP RKM 2 TS "/>
      <sheetName val="ANLS.beton"/>
      <sheetName val="ANLS.plesteran"/>
      <sheetName val="ANLS.pondasi"/>
      <sheetName val="ANLS.persiapan"/>
      <sheetName val="SCEDUL"/>
      <sheetName val="San Skl + Masy"/>
      <sheetName val="A.siap"/>
      <sheetName val="B.tnh"/>
      <sheetName val="C.ponds"/>
      <sheetName val="D.dindg"/>
      <sheetName val="E.plester"/>
      <sheetName val="F.kayu"/>
      <sheetName val="G.beton"/>
      <sheetName val="H.atap"/>
      <sheetName val="I.Plafond"/>
      <sheetName val="J.sanitasi"/>
      <sheetName val="K.besi alum"/>
      <sheetName val="M.lantai"/>
      <sheetName val="N.cat"/>
      <sheetName val="O.Listrik"/>
      <sheetName val="L.Kunci kaca"/>
      <sheetName val="bantuan"/>
      <sheetName val="Pembesian"/>
      <sheetName val="P.Suplemen"/>
      <sheetName val="MTRL-ALAMI"/>
      <sheetName val="Material-Analisa-Pabrikan"/>
      <sheetName val="ANALIS (2)"/>
      <sheetName val="Anl Tknis"/>
      <sheetName val="Sheet"/>
      <sheetName val="ahmos"/>
      <sheetName val="hdssa"/>
      <sheetName val="DLP"/>
      <sheetName val="RPPUP"/>
      <sheetName val="PSD"/>
      <sheetName val="PDKP"/>
      <sheetName val="Staf Inti"/>
      <sheetName val="RJPBM"/>
      <sheetName val="HDSB"/>
      <sheetName val="HDSU"/>
      <sheetName val="uraianaspal"/>
      <sheetName val="RAB BASIC"/>
      <sheetName val="RAB KERJA"/>
      <sheetName val="VOL BRONC"/>
      <sheetName val="VOL RES 50"/>
      <sheetName val="VOL BPT"/>
      <sheetName val="VOL KU"/>
      <sheetName val="VOL PAGAR"/>
      <sheetName val="TPA"/>
      <sheetName val="DK&amp;H"/>
      <sheetName val="ANL NEW"/>
      <sheetName val="P.Alat Exca"/>
      <sheetName val="P.Alat DT"/>
      <sheetName val="P.Alat Vibro"/>
      <sheetName val="P. Alat Dozer"/>
      <sheetName val="ANTEK AJO"/>
      <sheetName val="Antek Aj"/>
      <sheetName val="Daf Alat"/>
      <sheetName val="rek3"/>
      <sheetName val="bq3"/>
      <sheetName val="rek4"/>
      <sheetName val="bq4"/>
      <sheetName val="mayor01"/>
      <sheetName val="minor"/>
      <sheetName val="rutin1"/>
      <sheetName val="DivI"/>
      <sheetName val="an-tanah"/>
      <sheetName val="an-struktur"/>
      <sheetName val="an-bron-lain"/>
      <sheetName val="an-koef"/>
      <sheetName val="an-persiapan"/>
      <sheetName val="SP Tdk Menuntut"/>
      <sheetName val="DUPD"/>
      <sheetName val="Analisa Teknis"/>
      <sheetName val="Schedule Sheet"/>
      <sheetName val="Struktur Lapangan"/>
      <sheetName val="Sr Tenaga Ahli"/>
      <sheetName val="Data Alat_Perlengkapan"/>
      <sheetName val="Anl-Tek"/>
      <sheetName val="Sub Kontr"/>
      <sheetName val="dafhar"/>
      <sheetName val="Sch Pelaks'05 (Kontrak)"/>
      <sheetName val="RAB (ok)"/>
      <sheetName val="Takprodalat"/>
      <sheetName val="Excavator"/>
      <sheetName val="Bulldozer"/>
      <sheetName val="W.Tanker"/>
      <sheetName val="Upah&amp;Bahan Jalan"/>
      <sheetName val="R A B -TOTAL"/>
      <sheetName val="R A B -1"/>
      <sheetName val="R A B -2"/>
      <sheetName val="R A B -3"/>
      <sheetName val="R A B -4"/>
      <sheetName val="R A B -5"/>
      <sheetName val="R A B -6"/>
      <sheetName val="R A B -7"/>
      <sheetName val="R A B -8"/>
      <sheetName val="R A B -9"/>
      <sheetName val="R A B -10"/>
      <sheetName val="R A B -11"/>
      <sheetName val="DAF.H.SATUAN"/>
      <sheetName val="Rencana Anggaran Biaya"/>
      <sheetName val="d kwts"/>
      <sheetName val="dh ub"/>
      <sheetName val="anl hsmpu"/>
      <sheetName val="bum"/>
      <sheetName val="dt-bhn-UPAH-alat-BUM"/>
      <sheetName val="SALURAN 6.1.2.3"/>
      <sheetName val="Utilitas"/>
      <sheetName val="LAMP-2"/>
      <sheetName val="MAT ON SIDE"/>
      <sheetName val="KONFIRMASI PLANT BETON"/>
      <sheetName val="KONFIRMASI PLANT batu"/>
      <sheetName val="BRG"/>
      <sheetName val="formTKDN"/>
      <sheetName val="MPU (2)"/>
      <sheetName val="RAB. MC-0 Est"/>
      <sheetName val="ADN Per Nagari L2N untuk print"/>
      <sheetName val=" adn 2016 L2N ok print"/>
      <sheetName val=" adn 2016 L2N OK"/>
      <sheetName val=" adn 2016 L2N "/>
      <sheetName val="ADN 2016"/>
      <sheetName val=" adn 2016 L2N Perubahan "/>
      <sheetName val=" Perubahan ADN 2016"/>
      <sheetName val="52.Kurniaselatan"/>
      <sheetName val="51.Kurnia Ktsalak"/>
      <sheetName val="50.Seirumbaitmr"/>
      <sheetName val="49. Sei rumbai"/>
      <sheetName val="48.Ktpadang"/>
      <sheetName val="47.Sialanggaung"/>
      <sheetName val="46.Ampkuranji"/>
      <sheetName val="45.Ktbaru"/>
      <sheetName val="44.Alahan Nan 3"/>
      <sheetName val="43.TjAlam"/>
      <sheetName val="42.Lbbesar"/>
      <sheetName val="41.Sinamar"/>
      <sheetName val="40.Seilimau"/>
      <sheetName val="39.Ktranah"/>
      <sheetName val="38.Kttinggi"/>
      <sheetName val="37.Ktlaweh"/>
      <sheetName val="36.Koto Gadang brbh"/>
      <sheetName val="35.Bonjol"/>
      <sheetName val="34. Abaisiat"/>
      <sheetName val="33.Ktbesar"/>
      <sheetName val="32.Muarosopan"/>
      <sheetName val="31.Sopanjaya"/>
      <sheetName val="30. Batu Rijal"/>
      <sheetName val="29. PdLaweg"/>
      <sheetName val="28.Seilangkok"/>
      <sheetName val="27. Sipangkur"/>
      <sheetName val="26. KtBeringin"/>
      <sheetName val="25. Tiumang"/>
      <sheetName val="24. Ampalu"/>
      <sheetName val="23. Simalidu"/>
      <sheetName val="22. Pulau Mainan"/>
      <sheetName val="21.Padukuan"/>
      <sheetName val="20. Koto Salak"/>
      <sheetName val="19 Ranah Palabi"/>
      <sheetName val="18. Panyubarangan"/>
      <sheetName val="17. Tabek"/>
      <sheetName val="16. TrTinggi"/>
      <sheetName val="15. Timpeh"/>
      <sheetName val="14. Sei Duo"/>
      <sheetName val="13. Gn Medan"/>
      <sheetName val="12 Sitiung"/>
      <sheetName val="10.Banai"/>
      <sheetName val="9. Koto 4 di bawuah"/>
      <sheetName val="8. Lb Karak"/>
      <sheetName val="7. Silago"/>
      <sheetName val="11. Siguntur"/>
      <sheetName val="6. Sei Kambut"/>
      <sheetName val="5. Sikabau"/>
      <sheetName val="4. Tb Tinggi"/>
      <sheetName val="3. Sei Dareh"/>
      <sheetName val="2.Gunsel"/>
      <sheetName val="1.  IV Koto Pulau "/>
      <sheetName val="ADN Per Nagari L2N "/>
      <sheetName val=" adn 2016 L2N Perubahan+"/>
      <sheetName val="SchC"/>
      <sheetName val="SewAlat"/>
      <sheetName val="Produk"/>
      <sheetName val="KandLok"/>
      <sheetName val="SCHEDULE MATERIAL"/>
      <sheetName val="labour sched"/>
      <sheetName val="BATAS"/>
      <sheetName val="surat  penawaran"/>
      <sheetName val="Analisa Others"/>
      <sheetName val="Produk Alat"/>
      <sheetName val="Pontianak3"/>
      <sheetName val="PTK3-Compare"/>
      <sheetName val="Ulin-Bjm"/>
      <sheetName val="An"/>
      <sheetName val="OVH "/>
      <sheetName val="Pasir Koral"/>
      <sheetName val="OVH.Fab"/>
      <sheetName val="Anal. Pabrikasi"/>
      <sheetName val="Re 5"/>
      <sheetName val="Harga Mat "/>
      <sheetName val="IPA.5"/>
      <sheetName val="List.5"/>
      <sheetName val="Re 10"/>
      <sheetName val="List.10"/>
      <sheetName val="Re 20 "/>
      <sheetName val="Re Rev 20 "/>
      <sheetName val="20 Rev ssi gbr"/>
      <sheetName val="IPA.20"/>
      <sheetName val="List.20"/>
      <sheetName val="Re 30"/>
      <sheetName val="List.30"/>
      <sheetName val="Re 40"/>
      <sheetName val="Re 50"/>
      <sheetName val="Mobile Puslitbang"/>
      <sheetName val="Ha"/>
      <sheetName val="Las"/>
      <sheetName val="Anal.Fbrks"/>
      <sheetName val="HSD Fbrks"/>
      <sheetName val="Rekap.IKK2008"/>
      <sheetName val="Re 1"/>
      <sheetName val="Re 2,5"/>
      <sheetName val="2,5"/>
      <sheetName val="5.OLD"/>
      <sheetName val="20.OLD"/>
      <sheetName val="List.50.Rev"/>
      <sheetName val="List.50"/>
      <sheetName val="Har Sat"/>
      <sheetName val="Kurva s "/>
      <sheetName val="Rek(5a)"/>
      <sheetName val="BQ (5b)"/>
      <sheetName val="DMPU(6)"/>
      <sheetName val="Anl(7a)"/>
      <sheetName val="Anl-II"/>
      <sheetName val="Uraian(7b)"/>
      <sheetName val="HSD (8)"/>
      <sheetName val="METODE(9)"/>
      <sheetName val="Jad(10)"/>
      <sheetName val="Daft.Alat (12)"/>
      <sheetName val="Komp-Crus&amp;AMP(13)"/>
      <sheetName val="Anl-Mobil(14)"/>
      <sheetName val="Anl.Ls(15)"/>
      <sheetName val="Dft -Pek.Subkont(16)"/>
      <sheetName val="Anal.Pemel(Ls)"/>
      <sheetName val="Anal.Pemel"/>
      <sheetName val="Mos(5)"/>
      <sheetName val="Ur-Anl-I"/>
      <sheetName val="Job.Mix"/>
      <sheetName val="Ur.Agregat"/>
      <sheetName val="Unit Price (Alat)"/>
      <sheetName val="Unit Price (Anl K &amp; BOW)"/>
      <sheetName val="Rekap Unit Price (BOW)"/>
      <sheetName val="Unit Price JEMB. (BOW)"/>
      <sheetName val="JEMB. 2,00 M x 5,00 M"/>
      <sheetName val="JEMB. 6,00 M x 5,00 M"/>
      <sheetName val="Data Ukur Jalur 1"/>
      <sheetName val="Data Renc."/>
      <sheetName val="Data Ukur Jalur 2"/>
      <sheetName val="Hit. Qty"/>
      <sheetName val="DATA JALAN"/>
      <sheetName val="Gbr. Jemb."/>
      <sheetName val="Gbr. Jemb. (2)"/>
      <sheetName val="Unit Price (Alat) (2)"/>
      <sheetName val="R. Analisa"/>
      <sheetName val="R.Definitif"/>
      <sheetName val="L.Kerja"/>
      <sheetName val="Total2"/>
      <sheetName val="R.1"/>
      <sheetName val="R.2"/>
      <sheetName val="R.3"/>
      <sheetName val="R.4"/>
      <sheetName val="R.5"/>
      <sheetName val="R.6"/>
      <sheetName val="R.7"/>
      <sheetName val="R.8"/>
      <sheetName val="R.9"/>
      <sheetName val="R.10"/>
      <sheetName val="R.11(a)"/>
      <sheetName val="11.(a)"/>
      <sheetName val="R.12 (a)"/>
      <sheetName val="12 (a)"/>
      <sheetName val="R.13.a"/>
      <sheetName val="13.a"/>
      <sheetName val="R.14.a"/>
      <sheetName val="14.a"/>
      <sheetName val="R.15.a"/>
      <sheetName val="15.a"/>
      <sheetName val="R.16.a"/>
      <sheetName val="16.a"/>
      <sheetName val="R.17.a"/>
      <sheetName val="17.a"/>
      <sheetName val="R.18.a"/>
      <sheetName val="18.a"/>
      <sheetName val="R.19"/>
      <sheetName val="R.20"/>
      <sheetName val="R.Pengadaan"/>
      <sheetName val="R.21"/>
      <sheetName val="R.15"/>
      <sheetName val="15 (2)"/>
      <sheetName val="R.G.Temu-S"/>
      <sheetName val="G.Temu-S"/>
      <sheetName val="Lab"/>
      <sheetName val="R.Jaga"/>
      <sheetName val="Jaga"/>
      <sheetName val="R.Mess"/>
      <sheetName val="R.Kantor"/>
      <sheetName val="R.Pimpinan"/>
      <sheetName val="Pimpinan"/>
      <sheetName val="R.Kolam"/>
      <sheetName val="Kolam"/>
      <sheetName val="R.ADA"/>
      <sheetName val="aDA"/>
      <sheetName val="G.Temu"/>
      <sheetName val="Daf. Kuantitas"/>
      <sheetName val="An. Harga Sat"/>
      <sheetName val="RekAlt1"/>
      <sheetName val="AN ALT1a"/>
      <sheetName val="AN ALT1b"/>
      <sheetName val="RekAlt2"/>
      <sheetName val="AnAlt2a"/>
      <sheetName val="AnlAlt2b"/>
      <sheetName val="bahan plengkap"/>
      <sheetName val="DafBhn+up"/>
      <sheetName val="ANLS TEK-ALT"/>
      <sheetName val="DafMinat"/>
      <sheetName val="DafPersonil"/>
      <sheetName val="Distr"/>
      <sheetName val="RKABP"/>
      <sheetName val="Rek.Upah"/>
      <sheetName val="Rinc.Upah"/>
      <sheetName val="Rek.Bahan"/>
      <sheetName val="Rinc.Bahan"/>
      <sheetName val="Rek.Alat"/>
      <sheetName val="Rinc.Alat"/>
      <sheetName val="Jad(2a)"/>
      <sheetName val="BQ (kt)"/>
      <sheetName val="DMPU(7)"/>
      <sheetName val="Anl-Mobil(3)"/>
      <sheetName val="Ur.Teknis"/>
      <sheetName val="METODE(12)"/>
      <sheetName val="Dft -Pek.Subkont(9)"/>
      <sheetName val="Komp-Crus&amp;AMP(6)"/>
      <sheetName val="Daft.Alat (8)"/>
      <sheetName val="Ur-Anl-II"/>
      <sheetName val="Anl-Pml(5)"/>
      <sheetName val="Dft-Hrg Dasar"/>
      <sheetName val="sub cover"/>
      <sheetName val="Harsat Pekerjaan"/>
      <sheetName val="Perhit Beton"/>
      <sheetName val="Perhitungan Besi"/>
      <sheetName val="DAFTAR BESI KANAL C SIKU"/>
      <sheetName val="DAFTAR  BESI IWF"/>
      <sheetName val="bahan-semua daerah"/>
      <sheetName val="upah-semua daerah"/>
      <sheetName val="Pekerjaan  (2)"/>
      <sheetName val="Rekapitulasi &amp; Rab"/>
      <sheetName val="Rab Gorong2 Kayu Belian"/>
      <sheetName val="Rehab. Jmbt. Ky Belian 6X5 M"/>
      <sheetName val="Rehab. Jmbt. Ky Belian 12X5 M"/>
      <sheetName val="Rehab. Jmbt. Ky Belian 12X4 M"/>
      <sheetName val="Anl. Alat Berat"/>
      <sheetName val="Jenis Alat yg Digunakan"/>
      <sheetName val="Jbt. Komposit 3x5 M"/>
      <sheetName val="BARAU"/>
      <sheetName val="JM KY 6X5"/>
      <sheetName val="Jbt. Komposit 3x5 (1) M"/>
      <sheetName val="Full Desain"/>
      <sheetName val="H.SATU"/>
      <sheetName val="N.Tayap"/>
      <sheetName val="Sbt Angka (3)"/>
      <sheetName val="Basic Velman"/>
      <sheetName val="REKAP 2009"/>
      <sheetName val="hitungan beban"/>
      <sheetName val="Bia.Bhn"/>
      <sheetName val="DIVISi 9"/>
      <sheetName val="TURAP256"/>
      <sheetName val="rkp total"/>
      <sheetName val="PPLB"/>
      <sheetName val="PEMERIKSAAN"/>
      <sheetName val="PENGELOLA"/>
      <sheetName val="KERAS"/>
      <sheetName val="uph&amp;bhn"/>
      <sheetName val="an kyu"/>
      <sheetName val="an btn"/>
      <sheetName val="turap beton"/>
      <sheetName val="perkerasan"/>
      <sheetName val="REKAP perkerasan"/>
      <sheetName val="GUDANG&amp;WC"/>
      <sheetName val="IMIGRASI"/>
      <sheetName val="BEA CUKAI"/>
      <sheetName val="AULA"/>
      <sheetName val="T.70"/>
      <sheetName val="T.50"/>
      <sheetName val="T.36"/>
      <sheetName val="dapur aula"/>
      <sheetName val="MESJID "/>
      <sheetName val="SITAAN"/>
      <sheetName val="Rekap-04"/>
      <sheetName val="Rekaf jalsal"/>
      <sheetName val="Dsn Sebindang"/>
      <sheetName val="Gg. Ramai"/>
      <sheetName val="Gg. Rejer"/>
      <sheetName val="Gg.Abu Bakar"/>
      <sheetName val="Gg. Nusantara"/>
      <sheetName val="Gg.Martani"/>
      <sheetName val="anlK"/>
      <sheetName val="dapur-aula"/>
      <sheetName val="Gudang-04"/>
      <sheetName val="priksa"/>
      <sheetName val="pmeriksan"/>
      <sheetName val="pnglola"/>
      <sheetName val="keet"/>
      <sheetName val="rekap-abt"/>
      <sheetName val="sal jl"/>
      <sheetName val="box"/>
      <sheetName val="KSTEEN"/>
      <sheetName val="BRC"/>
      <sheetName val="stabrat"/>
      <sheetName val="rkpkodes"/>
      <sheetName val="pros"/>
      <sheetName val="ding"/>
      <sheetName val="rkprkim"/>
      <sheetName val="prum"/>
      <sheetName val="sal"/>
      <sheetName val="rabat sal"/>
      <sheetName val="Sum BOQ Bab VI"/>
      <sheetName val="BOQ Bab-VI"/>
      <sheetName val="Sum BOQ"/>
      <sheetName val="Peny. T. Pancang Kayu"/>
      <sheetName val="Pemanc. T. Pancang Kayu"/>
      <sheetName val="Sandaran"/>
      <sheetName val="Cerucuk"/>
      <sheetName val="Cut&amp;Fill"/>
      <sheetName val="ORGANISASI PROYEK (2)"/>
      <sheetName val="DATA UPAH BAHAN"/>
      <sheetName val="Harg Bah Upah"/>
      <sheetName val="Harga Sat Alat"/>
      <sheetName val="Jad Pel"/>
      <sheetName val="Rekap Sat Pek"/>
      <sheetName val="K 618 B"/>
      <sheetName val="A1 + G2 (U)"/>
      <sheetName val="A 14 a"/>
      <sheetName val="K 516"/>
      <sheetName val="A1 + G2, P"/>
      <sheetName val="A1 + G2"/>
      <sheetName val="BOW 1 A"/>
      <sheetName val="K 522"/>
      <sheetName val="K 224"/>
      <sheetName val="K 810"/>
      <sheetName val="G 50 C"/>
      <sheetName val="G 50 H"/>
      <sheetName val="K 729 - Th92"/>
      <sheetName val="K 715"/>
      <sheetName val="K 710"/>
      <sheetName val="K 612"/>
      <sheetName val="K 641"/>
      <sheetName val="K 035"/>
      <sheetName val="K 017"/>
      <sheetName val="SNI 6.14"/>
      <sheetName val="K 516 P"/>
      <sheetName val="An. DPUTL 7"/>
      <sheetName val="An. W3"/>
      <sheetName val="Analis BOW"/>
      <sheetName val="BPJK 1"/>
      <sheetName val="K 026"/>
      <sheetName val="K 040"/>
      <sheetName val="K 112"/>
      <sheetName val="K 210"/>
      <sheetName val="K 311"/>
      <sheetName val="K 321"/>
      <sheetName val="K 410"/>
      <sheetName val="K 528"/>
      <sheetName val="K 617"/>
      <sheetName val="K 636"/>
      <sheetName val="K 641 B"/>
      <sheetName val="K 720"/>
      <sheetName val="K 725"/>
      <sheetName val="K 725 A-Th92"/>
      <sheetName val="K 730 - Th92"/>
      <sheetName val="K 810 P"/>
      <sheetName val="K 815"/>
      <sheetName val="K 815 P"/>
      <sheetName val="A1 + G2 ,P"/>
      <sheetName val="BOW 2"/>
      <sheetName val="BOW 3"/>
      <sheetName val="BOW 4"/>
      <sheetName val="B 1 + B 2"/>
      <sheetName val="BOW 5"/>
      <sheetName val="BOW 1`"/>
      <sheetName val="W 1"/>
      <sheetName val="A 14"/>
      <sheetName val="K 3 + K 4"/>
      <sheetName val="K 23+18"/>
      <sheetName val="BOW 1 B"/>
      <sheetName val="BOW 1"/>
      <sheetName val="12 L 4"/>
      <sheetName val="I 6"/>
      <sheetName val="I 6 (0.5)"/>
      <sheetName val="I 2 2`3"/>
      <sheetName val="ABMP"/>
      <sheetName val="An E 13"/>
      <sheetName val="PATOK"/>
      <sheetName val="An Lamp 1"/>
      <sheetName val="An Lamp 2"/>
      <sheetName val="K 520"/>
      <sheetName val="2 X I 3"/>
      <sheetName val="SNI 2.6.3"/>
      <sheetName val="SNI 6.8"/>
      <sheetName val="SNI 6.9"/>
      <sheetName val="SNI 10.0"/>
      <sheetName val="SNI 12.1"/>
      <sheetName val="K 636 B"/>
      <sheetName val="K 641 C"/>
      <sheetName val="K 641 D"/>
      <sheetName val="BOW STM 79"/>
      <sheetName val="BOW STM 79b"/>
      <sheetName val="K 618 A"/>
      <sheetName val="E-001 A"/>
      <sheetName val="E-031 A"/>
      <sheetName val="E-052 A"/>
      <sheetName val="E-155 A"/>
      <sheetName val="E-212 A"/>
      <sheetName val="E-081A"/>
      <sheetName val="E-084A"/>
      <sheetName val="E-153A"/>
      <sheetName val="E-157A"/>
      <sheetName val="E-225"/>
      <sheetName val="E-301A"/>
      <sheetName val="Sheet22"/>
      <sheetName val="Sheet21"/>
      <sheetName val="REKAP BQ"/>
      <sheetName val="SCEDULE "/>
      <sheetName val="rab h33 (3)"/>
      <sheetName val="K-725A (2)"/>
      <sheetName val="A.14 a"/>
      <sheetName val="rab h33"/>
      <sheetName val="12L4"/>
      <sheetName val="W.1"/>
      <sheetName val="A.14 "/>
      <sheetName val="K. 410"/>
      <sheetName val="K-725"/>
      <sheetName val="HARSAT (2)"/>
      <sheetName val="New Bahan"/>
      <sheetName val="New An. Master"/>
      <sheetName val="Karanggondang 02"/>
      <sheetName val="RKP 3"/>
      <sheetName val="Spek.Teknis"/>
      <sheetName val="Bgn Alir"/>
      <sheetName val="K026=TIDAK"/>
      <sheetName val="k 115=TIDAK"/>
      <sheetName val="k.011=tidak"/>
      <sheetName val="k.618A=lpen "/>
      <sheetName val="k.013=tidah"/>
      <sheetName val="k.116=TIDAK"/>
      <sheetName val="K528=TIDAK"/>
      <sheetName val="K636b=1.2 cm"/>
      <sheetName val="K641B"/>
      <sheetName val="K641C=3.5CM"/>
      <sheetName val="K641 D=3CM "/>
      <sheetName val="K710b. MERANTI=TIDAK"/>
      <sheetName val="k 016=tidak"/>
      <sheetName val="lpa k.520"/>
      <sheetName val="E 155 A"/>
      <sheetName val="E 081 A"/>
      <sheetName val="E O84 A"/>
      <sheetName val="E 153 A"/>
      <sheetName val="E 157 A"/>
      <sheetName val="E 301 A"/>
      <sheetName val="K641"/>
      <sheetName val="K040"/>
      <sheetName val="K035"/>
      <sheetName val="K636"/>
      <sheetName val="JASMAS'09"/>
      <sheetName val="MANDAYS"/>
      <sheetName val="JDWL PLKS2008"/>
      <sheetName val="STIMULAN"/>
      <sheetName val="an 2009 Dmj"/>
      <sheetName val="E 001 A"/>
      <sheetName val="E 031 A"/>
      <sheetName val="E 052 A"/>
      <sheetName val="E 212 A"/>
      <sheetName val="hotmix per ton"/>
      <sheetName val="daftar bahan+upah+sewa "/>
      <sheetName val="Biaya Personil"/>
      <sheetName val="Prof Staf"/>
      <sheetName val="Sub Prof Staf"/>
      <sheetName val="Support Staf"/>
      <sheetName val="UPBH AB (3)"/>
      <sheetName val="REKAP AB"/>
      <sheetName val=" ANL. bw"/>
      <sheetName val="UPBH AB"/>
      <sheetName val="Bg_Alir"/>
      <sheetName val="Paving Baru"/>
      <sheetName val="RKP Baru"/>
      <sheetName val="6 BAPB 0%"/>
      <sheetName val="7 BA Srh Trima"/>
      <sheetName val="8 SPK Perubahan"/>
      <sheetName val="9 BA Nego"/>
      <sheetName val="RekapPek"/>
      <sheetName val="RincBiaya"/>
      <sheetName val="Rekap Hit Vol"/>
      <sheetName val="MARKA"/>
      <sheetName val="Hit Vol"/>
      <sheetName val="KOP MC 0%"/>
      <sheetName val="foto1"/>
      <sheetName val="foto2"/>
      <sheetName val="foto3"/>
      <sheetName val="rkp hotmix"/>
      <sheetName val="D2.A"/>
      <sheetName val="D1.A"/>
      <sheetName val="BAG-1"/>
      <sheetName val="BAG-3"/>
      <sheetName val="BAG-4"/>
      <sheetName val="BAG-5"/>
      <sheetName val="BAG-6"/>
      <sheetName val="BAG-7"/>
      <sheetName val="BAG-8"/>
      <sheetName val="BAG-9"/>
      <sheetName val="BAG-10"/>
      <sheetName val="BAG-11"/>
      <sheetName val="BAG-12"/>
      <sheetName val="BAG-13"/>
      <sheetName val="[BQ-PS&amp;A.xlsÝCAT_HRG"/>
      <sheetName val="Week (2)"/>
      <sheetName val="data grafik"/>
      <sheetName val="PAD-F"/>
      <sheetName val="合成単価作成表-BLDG"/>
      <sheetName val="_BQ-PS&amp;A.xlsÝCAT_HRG"/>
      <sheetName val="HARGA MAT NON STD okk"/>
      <sheetName val="HRG BAHAN &amp; UPAH okk"/>
      <sheetName val="Analis Kusen okk"/>
      <sheetName val="Analis ME okk"/>
      <sheetName val="REKAP TOTAL BLOK A &amp; BLOK B"/>
      <sheetName val="ANALISA-SNI-BLOK B"/>
      <sheetName val="REKAP_SNI_BLOK B"/>
      <sheetName val="COMPARASI"/>
      <sheetName val="REKAP TOTAL A+B+FASUM "/>
      <sheetName val="REKAP BLOK B"/>
      <sheetName val="BLOK - B1"/>
      <sheetName val="PLUMBING B1"/>
      <sheetName val="ELEKTRIKAL B1"/>
      <sheetName val="PONTEN"/>
      <sheetName val="KTR PENGELOLA"/>
      <sheetName val="PAGAR KEL &amp; BRC"/>
      <sheetName val="PAVING BLOK DAN ASPAL"/>
      <sheetName val="PJU"/>
      <sheetName val="SAMBUNG DAYA"/>
      <sheetName val="FIRE HIDRAN"/>
      <sheetName val="REKAP ME &amp; PLUMBING OK "/>
      <sheetName val="ELEKTRIKAL A+B+C"/>
      <sheetName val="MEKANIKAL LINGKUNGAN"/>
      <sheetName val="REKAP BANG. PRASARANA "/>
      <sheetName val="REKAP BLOK C"/>
      <sheetName val="BLOK -C"/>
      <sheetName val="BLOK - B 2"/>
      <sheetName val="PARKIR RODA 2  2 UNIT"/>
      <sheetName val="PARKIR RODA 2  1 UNIT"/>
      <sheetName val="SHELTER"/>
      <sheetName val="POWER HOUSE"/>
      <sheetName val="pengelompok"/>
      <sheetName val="rekap std M.E"/>
      <sheetName val="RKP BLOK A TDK DIPAKAI"/>
      <sheetName val="BLOK - A OKKK TDK DIPAKAI"/>
      <sheetName val="REKAP TOTAL  "/>
      <sheetName val="REKAP LANSCAPE DRAINAGE"/>
      <sheetName val="rKP PRASARANA YANG DITUNDA"/>
      <sheetName val="REKAP &amp; BAHAN UPAH ME-tdk pake"/>
      <sheetName val="RKP TOT BANG+ME(TDK DIPAKAI)"/>
      <sheetName val="HRG BAHAN _ UPAH okk"/>
      <sheetName val="HARGA_MAT_NON_STD_okk"/>
      <sheetName val="HRG_BAHAN_&amp;_UPAH_okk"/>
      <sheetName val="Analis_Kusen_okk"/>
      <sheetName val="Analisa_K"/>
      <sheetName val="Analis_ME_okk"/>
      <sheetName val="REKAP_TOTAL_BLOK_A_&amp;_BLOK_B"/>
      <sheetName val="ANALISA-SNI-BLOK_B"/>
      <sheetName val="REKAP_SNI_BLOK_B"/>
      <sheetName val="REKAP_TOTAL_A+B+FASUM_"/>
      <sheetName val="REKAP_BLOK_B"/>
      <sheetName val="BLOK_-_B1"/>
      <sheetName val="PLUMBING_B1"/>
      <sheetName val="ELEKTRIKAL_B1"/>
      <sheetName val="KTR_PENGELOLA"/>
      <sheetName val="PAGAR_KEL_&amp;_BRC"/>
      <sheetName val="PAVING_BLOK_DAN_ASPAL"/>
      <sheetName val="SAMBUNG_DAYA"/>
      <sheetName val="FIRE_HIDRAN"/>
      <sheetName val="REKAP_ME_&amp;_PLUMBING_OK_"/>
      <sheetName val="ELEKTRIKAL_A+B+C"/>
      <sheetName val="MEKANIKAL_LINGKUNGAN"/>
      <sheetName val="REKAP_BANG__PRASARANA_"/>
      <sheetName val="REKAP_BLOK_C"/>
      <sheetName val="BLOK_-C"/>
      <sheetName val="BLOK_-_B_2"/>
      <sheetName val="PARKIR_RODA_2__2_UNIT"/>
      <sheetName val="PARKIR_RODA_2__1_UNIT"/>
      <sheetName val="DEPO_SAMPAH"/>
      <sheetName val="POWER_HOUSE"/>
      <sheetName val="rekap_std_M_E"/>
      <sheetName val="RKP_BLOK_A_TDK_DIPAKAI"/>
      <sheetName val="BLOK_-_A_OKKK_TDK_DIPAKAI"/>
      <sheetName val="REKAP_TOTAL__"/>
      <sheetName val="REKAP_LANSCAPE_DRAINAGE"/>
      <sheetName val="rKP_PRASARANA_YANG_DITUNDA"/>
      <sheetName val="REKAP_&amp;_BAHAN_UPAH_ME-tdk_pake"/>
      <sheetName val="RKP_TOT_BANG+ME(TDK_DIPAKAI)"/>
      <sheetName val="HRG_BAHAN___UPAH_okk"/>
      <sheetName val="Fill this out first..."/>
      <sheetName val="Anal Alat BID"/>
      <sheetName val="D _ W sizes"/>
      <sheetName val="harsat_upah"/>
      <sheetName val="GEDUNG-A"/>
      <sheetName val="110 cs EW"/>
      <sheetName val="QTO-11P"/>
      <sheetName val="Anl  (2)"/>
      <sheetName val="Volume U-DITCH"/>
      <sheetName val="Volume Gorong-Gorong"/>
      <sheetName val="Anl "/>
      <sheetName val="Bhn "/>
      <sheetName val="keb-BHN"/>
      <sheetName val="Huruf OE"/>
      <sheetName val="hit galian"/>
      <sheetName val="vol Gor"/>
      <sheetName val="Vol Gorong 1"/>
      <sheetName val="Vol Gorong 2"/>
      <sheetName val="Sayap Gorong 2"/>
      <sheetName val="Vol Gorong 3"/>
      <sheetName val="Bhn  (2)"/>
      <sheetName val="hit Ki (2)"/>
      <sheetName val="Huruf EE"/>
      <sheetName val="Rkap_new (2)"/>
      <sheetName val="EI-421(matseltc) "/>
      <sheetName val="EI-21"/>
      <sheetName val="EI-421 (B)"/>
      <sheetName val="EI-311"/>
      <sheetName val="EI-421(A)"/>
      <sheetName val="EI-511"/>
      <sheetName val="EI-611"/>
      <sheetName val="EI-641"/>
      <sheetName val="EI-711"/>
      <sheetName val="EI-761"/>
      <sheetName val="EI-771"/>
      <sheetName val="EI-811"/>
      <sheetName val="EI-841"/>
      <sheetName val="EI-1011"/>
      <sheetName val="EI-1017"/>
      <sheetName val="EI-421(Delsem) alt1 "/>
      <sheetName val="EI-421(Delsem) alt 2"/>
      <sheetName val="EI-421(Delsem) alt 3"/>
      <sheetName val="EI-411"/>
      <sheetName val="EI-421(CTB)"/>
      <sheetName val="CEKLIS "/>
      <sheetName val="rekapitulasi kec"/>
      <sheetName val="Realisasi Pelatihan"/>
      <sheetName val="KAB.TAPTENG"/>
      <sheetName val="rekap rinci  per-Kecamatan"/>
      <sheetName val="CONTROL CB VS DOK'12"/>
      <sheetName val="GRAFIK DANA"/>
      <sheetName val="SORKAM"/>
      <sheetName val="SUKABANGUN"/>
      <sheetName val="SIRANDORUNG"/>
      <sheetName val="LUMUT"/>
      <sheetName val="PASARIBU TOBING"/>
      <sheetName val="SITAHUIS"/>
      <sheetName val="PINANGSORI"/>
      <sheetName val="SIBABANGUN"/>
      <sheetName val="TUKKA"/>
      <sheetName val="MANDUAMAS)"/>
      <sheetName val="BARUS"/>
      <sheetName val="BARUS UTARA"/>
      <sheetName val="TAPIAN NAULI"/>
      <sheetName val="KOLANG"/>
      <sheetName val="PANDAN"/>
      <sheetName val="ANDAMDEWI"/>
      <sheetName val="SOSORGADONG"/>
      <sheetName val="SORKAM BARAT"/>
      <sheetName val="SARUDIK"/>
      <sheetName val="BADIRI"/>
      <sheetName val="ANDAM DEWI"/>
      <sheetName val="MANDUAMAS"/>
      <sheetName val="KODE KEC"/>
      <sheetName val="rekresmi"/>
      <sheetName val="REKRABSUM"/>
      <sheetName val="RAB I.1.1."/>
      <sheetName val="RAB I.1.2."/>
      <sheetName val="RAB I.1.3."/>
      <sheetName val="RAB I.1.4."/>
      <sheetName val="RAB I.1.5."/>
      <sheetName val="RAB I.1.13A."/>
      <sheetName val="RAB I.1.6."/>
      <sheetName val="RAB I.1.13B."/>
      <sheetName val="RAB I.1.7."/>
      <sheetName val="RAB I.1.13C."/>
      <sheetName val="RAB I.1.8."/>
      <sheetName val="RAB I.13D."/>
      <sheetName val="RAB I.1.9."/>
      <sheetName val="RAB I.1.13E."/>
      <sheetName val="RAB I.1.10."/>
      <sheetName val="RAB I.1.11."/>
      <sheetName val="RAB I.1.13F"/>
      <sheetName val="RAB I.1.12."/>
      <sheetName val="REKJAINS"/>
      <sheetName val="Rabjamban"/>
      <sheetName val="RAB I.2.1."/>
      <sheetName val="RAB I.2.6A."/>
      <sheetName val="RAB I.2.2."/>
      <sheetName val="RAB I.2.6B."/>
      <sheetName val="RAB I.2.3."/>
      <sheetName val="RAB I.2.6C."/>
      <sheetName val="RAB I.2.4."/>
      <sheetName val="RAB I.2.6D."/>
      <sheetName val="RAB I.2.5."/>
      <sheetName val="RAB I.2.6E."/>
      <sheetName val="PERH.ANB&amp;U"/>
      <sheetName val="VOL.A.SATKER"/>
      <sheetName val="DA.SATKER"/>
      <sheetName val="HARGA SATUPAH"/>
      <sheetName val="HARGA SATBAHAN"/>
      <sheetName val="K321"/>
      <sheetName val="k017"/>
      <sheetName val="k722"/>
      <sheetName val="K880"/>
      <sheetName val="K522"/>
      <sheetName val="K016"/>
      <sheetName val="K424"/>
      <sheetName val="K.620"/>
      <sheetName val="RAB PS"/>
      <sheetName val="TIME SGHEDULE"/>
      <sheetName val="k110"/>
      <sheetName val="K618"/>
      <sheetName val="K516"/>
      <sheetName val="K210"/>
      <sheetName val="k310A"/>
      <sheetName val="k710"/>
      <sheetName val="k715"/>
      <sheetName val="K725"/>
      <sheetName val="K1 Durp"/>
      <sheetName val="TAPP"/>
      <sheetName val="BKU DD"/>
      <sheetName val="Pengajuan I"/>
      <sheetName val="HONOR KADES &amp; PERANGKAT"/>
      <sheetName val="Tunjangan BPD"/>
      <sheetName val="Honor PTPKD"/>
      <sheetName val="Honor Penerima"/>
      <sheetName val="Pengadaan Papan Merk"/>
      <sheetName val="Kegiatan Gotong Royong"/>
      <sheetName val="Baju PKK "/>
      <sheetName val="Alat Posyandu"/>
      <sheetName val="Baju PDH"/>
      <sheetName val="RAB ADD"/>
      <sheetName val="PKK"/>
      <sheetName val="NNB"/>
      <sheetName val="KADER POSYANDU "/>
      <sheetName val="Keagamaan"/>
      <sheetName val="Perjalanan Dinas"/>
      <sheetName val="Pemeliharaan Kenderaan Dinas"/>
      <sheetName val="Paket data"/>
      <sheetName val="Dok. ADD"/>
      <sheetName val="Biaya MD"/>
      <sheetName val="Kamtibmas"/>
      <sheetName val="Pel. Aparat Desa"/>
      <sheetName val="Pel. Kesling"/>
      <sheetName val="Sosialisasi Bumdes"/>
      <sheetName val="KONSOLIDASI REALISASI "/>
      <sheetName val="REALISASI Gunung Baringin"/>
      <sheetName val="REALISASI Sihuik-Kuik"/>
      <sheetName val="REALISASI Aek Natas"/>
      <sheetName val="REALISASI Dolok Godang"/>
      <sheetName val="REALISASI Perkebunan"/>
      <sheetName val="REALISASI Tandihat"/>
      <sheetName val="REALISASI Sihopur"/>
      <sheetName val="REALISASI Siamporik Lombang"/>
      <sheetName val="REALISASI Situmbaga"/>
      <sheetName val="REALISASI Sinyior"/>
      <sheetName val="REALISASI Pintu Padang"/>
      <sheetName val="REALISASI Sibongbong"/>
      <sheetName val="REALISASI Siamporik Dolok"/>
      <sheetName val="angka"/>
      <sheetName val="SPC Tupoksi TPID"/>
      <sheetName val="SPC DOK"/>
      <sheetName val="RAB detail"/>
      <sheetName val="Data Anggota TPID"/>
      <sheetName val="Daftar Hadir MAD"/>
      <sheetName val="BA MAD"/>
      <sheetName val="Sarpras Lainnya"/>
      <sheetName val="Kegiatan1"/>
      <sheetName val="KONVERSI"/>
      <sheetName val="Calon Pekerja"/>
      <sheetName val="Rek.Biaya Desa"/>
      <sheetName val="Rekap.mobiler"/>
      <sheetName val="RAB mobiler"/>
      <sheetName val="Hit. alat bermain"/>
      <sheetName val="Anl.pek. Alat bermain"/>
      <sheetName val="TUNAS JAYA PERM"/>
      <sheetName val="Harga satuan Jadi  Permainan"/>
      <sheetName val="Hit. TK"/>
      <sheetName val="Anl.pek. TK"/>
      <sheetName val="TUNAS JAYA"/>
      <sheetName val="Harga Satuan Jadi TK"/>
      <sheetName val="RAB TK"/>
      <sheetName val="Rekap.TK"/>
      <sheetName val="1.Bistat Dekker  100"/>
      <sheetName val="RAB Duikker"/>
      <sheetName val="3.1 Data Dasar Prasarana Kab"/>
      <sheetName val="3.2. Progres Prasarana Kab"/>
      <sheetName val="3.3 Data Dasar Non Prasarana "/>
      <sheetName val="3.4 Progres Non Prasarana Kab"/>
      <sheetName val="Bang /"/>
      <sheetName val="Bidang Pembangunan (Sapras)"/>
      <sheetName val=" Petunjuk Pengisian"/>
      <sheetName val="PANDUAN PEMBERDAYAAN"/>
      <sheetName val="Pemerik.Desain"/>
      <sheetName val="Wkt Kerja Pelaksanaan"/>
      <sheetName val="Alur RAB"/>
      <sheetName val="Rekap_Prasarana"/>
      <sheetName val="RAB Saluran"/>
      <sheetName val="RAB Plat Duiker"/>
      <sheetName val="Daft_Keb_Pltdkr"/>
      <sheetName val="Analisa Plat Duiker"/>
      <sheetName val="Analisa Saluran"/>
      <sheetName val="Perh.Plat Duiker"/>
      <sheetName val="50 DAFTAR KWITANSI"/>
      <sheetName val="Pemeriksaan Desain"/>
      <sheetName val="Amdal"/>
      <sheetName val="Rekap Saluran"/>
      <sheetName val="JADWAL FINAL"/>
      <sheetName val="Vol Gal Timb Baru Drainase"/>
      <sheetName val="SAP "/>
      <sheetName val="Hit. SALURAN"/>
      <sheetName val="Anl.SALURAN"/>
      <sheetName val="PETA SITUASI FINAL"/>
      <sheetName val="A (2)"/>
      <sheetName val="harga-CK"/>
      <sheetName val="REK-SP"/>
      <sheetName val="RAB-SP"/>
      <sheetName val="dkb"/>
      <sheetName val="p7"/>
      <sheetName val="fit"/>
      <sheetName val="bnd"/>
      <sheetName val="swg"/>
      <sheetName val="SUPL."/>
      <sheetName val="Wb"/>
      <sheetName val="Wa"/>
      <sheetName val="G4b"/>
      <sheetName val="G4a"/>
      <sheetName val="G3"/>
      <sheetName val="G2"/>
      <sheetName val="F5b"/>
      <sheetName val="F5a"/>
      <sheetName val="F4b"/>
      <sheetName val="F4a"/>
      <sheetName val="F3b"/>
      <sheetName val="F3a"/>
      <sheetName val="F1b"/>
      <sheetName val="F1a"/>
      <sheetName val="harga-bm"/>
      <sheetName val="Genset D1"/>
      <sheetName val="KuEdit"/>
      <sheetName val="PegawaiUNIB"/>
      <sheetName val="Form Gaji FISIP"/>
      <sheetName val="Tabel Rapel FISIP"/>
      <sheetName val="Form Rapel FISIP"/>
      <sheetName val="Hlm 1"/>
      <sheetName val="Hlm 2"/>
      <sheetName val="Hlm 3,4"/>
      <sheetName val="Hlm 5,6"/>
      <sheetName val="Hlm 7"/>
      <sheetName val="Hlm 9-10"/>
      <sheetName val="Hlm 11"/>
      <sheetName val="UMK 12"/>
      <sheetName val="SPP-SPM Hlm 13"/>
      <sheetName val="PAJAK Hlm 14"/>
      <sheetName val="RIIL-15"/>
      <sheetName val="LABUL Hlm 16"/>
      <sheetName val="PANDANGAN"/>
      <sheetName val="UTK PENGUJIAN"/>
      <sheetName val="B. Acara"/>
      <sheetName val="Cek List"/>
      <sheetName val="Pnwr A"/>
      <sheetName val="PEKERJA"/>
      <sheetName val="MP"/>
      <sheetName val="personal"/>
      <sheetName val="@"/>
      <sheetName val="Perhitungan Material"/>
      <sheetName val="Vol Gr2"/>
      <sheetName val="Vol Talud"/>
      <sheetName val="Siring Pas."/>
      <sheetName val="Tbl RK Jn"/>
      <sheetName val="RK Jn"/>
      <sheetName val="BQ Jn"/>
      <sheetName val="Mb Jn"/>
      <sheetName val="RK jb"/>
      <sheetName val="Md-2"/>
      <sheetName val="An-2"/>
      <sheetName val="Buis beton"/>
      <sheetName val="Md-3"/>
      <sheetName val="An-3"/>
      <sheetName val="Md-5"/>
      <sheetName val="An-5"/>
      <sheetName val="5.5.1"/>
      <sheetName val="5.5.1a"/>
      <sheetName val="Md Ac + Latasir"/>
      <sheetName val="An AC + Latasir"/>
      <sheetName val="Md HRS A"/>
      <sheetName val="An HRS A"/>
      <sheetName val="Md HRS M"/>
      <sheetName val="An HRS M"/>
      <sheetName val="Md.6"/>
      <sheetName val="An.6"/>
      <sheetName val="Md.7"/>
      <sheetName val="An.7"/>
      <sheetName val="Md.7 K350"/>
      <sheetName val="An.7 K350"/>
      <sheetName val="Md7.pancang"/>
      <sheetName val="An.7 Pancang"/>
      <sheetName val="Md.7 Sumur"/>
      <sheetName val="An 7 Sumur"/>
      <sheetName val="Rangka Baja"/>
      <sheetName val="Girder"/>
      <sheetName val="Dpgma Tgh"/>
      <sheetName val="Dpgma Tepi"/>
      <sheetName val="Plat Deck"/>
      <sheetName val="An.8a"/>
      <sheetName val="Md 8a"/>
      <sheetName val="Md.8"/>
      <sheetName val="An.8"/>
      <sheetName val="auto-lock"/>
      <sheetName val="pen (2)"/>
      <sheetName val="Sch-CHEK "/>
      <sheetName val="Jdw-bhn"/>
      <sheetName val="Jdw-Tng"/>
      <sheetName val="Bongk. Siring"/>
      <sheetName val="Bongk. Plat"/>
      <sheetName val="Siring"/>
      <sheetName val="Plat Siring"/>
      <sheetName val="Type Siring"/>
      <sheetName val="Rename"/>
      <sheetName val="BESI Way Hanakau"/>
      <sheetName val="cover DOKPEL"/>
      <sheetName val="Data rencana jembatan way kanan"/>
      <sheetName val="ANAL BAHAN"/>
      <sheetName val="Upah,bhn&amp;alat"/>
      <sheetName val="010-040"/>
      <sheetName val="supl"/>
      <sheetName val="WAY HANAKAU PANCANG 21 M"/>
      <sheetName val="wh 21 m Talud oprit"/>
      <sheetName val="WAY SUKAMANJUR sumuran 4 m"/>
      <sheetName val="wh 16 m Talud oprit "/>
      <sheetName val="JMBATAN GANTUNG WAY KANAN 120 M"/>
      <sheetName val="BESI Jembatan Gantung"/>
      <sheetName val="buck up data"/>
      <sheetName val="WAY ANAK HANAKAU PANCANG 16 m"/>
      <sheetName val="BESI SUKAMANJUR "/>
      <sheetName val="1 ruas Bima Sakti-Bts LU"/>
      <sheetName val=" ruas Bima Sakti-Bts LU (2)"/>
      <sheetName val="Terbilang Way Hanakau "/>
      <sheetName val="Terbilang Gantung"/>
      <sheetName val="Terbilang Way anak hanakau"/>
      <sheetName val="Batal"/>
      <sheetName val="D7b"/>
      <sheetName val="Rekap-6"/>
      <sheetName val="Rab-6"/>
      <sheetName val="Mobil-6"/>
      <sheetName val="Div. 8 Panas"/>
      <sheetName val="Selokan"/>
      <sheetName val="Rutin Bahu (2)"/>
      <sheetName val="A.1.DAK"/>
      <sheetName val="A.2.DAK"/>
      <sheetName val="A.3.DAK"/>
      <sheetName val="A.4.DAK"/>
      <sheetName val="A.5"/>
      <sheetName val="A.6"/>
      <sheetName val="A.7"/>
      <sheetName val="A.8.DHD"/>
      <sheetName val="A.9.DHD"/>
      <sheetName val="A.10.DHD"/>
      <sheetName val="A.11.DHD"/>
      <sheetName val="A.12.DHD"/>
      <sheetName val="A.13.DHD"/>
      <sheetName val="A.14.DHD"/>
      <sheetName val="A.15.DHD"/>
      <sheetName val="B.1.DHD"/>
      <sheetName val="B.2.DHD"/>
      <sheetName val="B.3.DHD"/>
      <sheetName val="B.4.DHD"/>
      <sheetName val="B.5.DHD"/>
      <sheetName val="B.6.DHD"/>
      <sheetName val="B.7.DHD"/>
      <sheetName val="B.8.DHD"/>
      <sheetName val="B.9.DHD"/>
      <sheetName val="B.10.DHD"/>
      <sheetName val="B.11.DHD"/>
      <sheetName val="B.12.DHD"/>
      <sheetName val="B.13.DHD"/>
      <sheetName val="B.14.DHD"/>
      <sheetName val="B.15.DHD"/>
      <sheetName val="B.16.DHD"/>
      <sheetName val="B.17.DHD"/>
      <sheetName val="B.18.DHD"/>
      <sheetName val="B.19.DHD"/>
      <sheetName val="B.20.DHD"/>
      <sheetName val="B.21.DHD"/>
      <sheetName val="B.22.DHD"/>
      <sheetName val="B.23.DHD"/>
      <sheetName val="B.24.DHD"/>
      <sheetName val="B.25.DHD"/>
      <sheetName val="B.26.DHD"/>
      <sheetName val="B.27.DHD"/>
      <sheetName val="B.28.DHD"/>
      <sheetName val="B.29.DHD"/>
      <sheetName val="B.30.DHD"/>
      <sheetName val="B.31.DHD"/>
      <sheetName val="B.32.DHD"/>
      <sheetName val="B.32.DHD 1"/>
      <sheetName val="B.33.DHD"/>
      <sheetName val="B.33.DHD 1"/>
      <sheetName val="B.34.DHD"/>
      <sheetName val="B.34.DHD 1"/>
      <sheetName val="B.35.DHD"/>
      <sheetName val="B.36.DHD"/>
      <sheetName val="B.37.DHD"/>
      <sheetName val="B.37.DHD 1"/>
      <sheetName val="B.38.DHD"/>
      <sheetName val="B.39.DHD"/>
      <sheetName val="B.40.DHD"/>
      <sheetName val="B.41.DHD"/>
      <sheetName val="B.42.DHD"/>
      <sheetName val="B.43.DHD"/>
      <sheetName val="B.44.DHD"/>
      <sheetName val="B.44.DHD 1"/>
      <sheetName val="B.45.DHD"/>
      <sheetName val="B.46.DHD"/>
      <sheetName val="B.47.DHD"/>
      <sheetName val="B.48.DHD"/>
      <sheetName val="B.49.DHD"/>
      <sheetName val="B.50.DHD"/>
      <sheetName val="B.51.DHD"/>
      <sheetName val="B.52.DHD"/>
      <sheetName val="B.53.DHD"/>
      <sheetName val="B.54.DHD"/>
      <sheetName val="B.55.DHD"/>
      <sheetName val="B.56.DHD"/>
      <sheetName val="B.57.DHD"/>
      <sheetName val="B.58.DHD"/>
      <sheetName val="B.59.DHD"/>
      <sheetName val="B.60.DHD"/>
      <sheetName val="B.61"/>
      <sheetName val="B.62"/>
      <sheetName val="B.63"/>
      <sheetName val="B.64"/>
      <sheetName val="B.65"/>
      <sheetName val="B.66"/>
      <sheetName val="B.67"/>
      <sheetName val="B.68"/>
      <sheetName val="B.69"/>
      <sheetName val="B.70"/>
      <sheetName val="B.71"/>
      <sheetName val="B.72"/>
      <sheetName val="B.73"/>
      <sheetName val="B.74"/>
      <sheetName val="B.75"/>
      <sheetName val="B.76"/>
      <sheetName val="B.77"/>
      <sheetName val="B.78"/>
      <sheetName val="B.79"/>
      <sheetName val="B.80"/>
      <sheetName val="B.81"/>
      <sheetName val="B.82"/>
      <sheetName val="B.83"/>
      <sheetName val="B.84"/>
      <sheetName val="B.85"/>
      <sheetName val="B.86"/>
      <sheetName val="B.87"/>
      <sheetName val="B.88"/>
      <sheetName val="B.89"/>
      <sheetName val="B.90"/>
      <sheetName val="B.91"/>
      <sheetName val="B.92"/>
      <sheetName val="B.93"/>
      <sheetName val="B.94"/>
      <sheetName val="B.95"/>
      <sheetName val="B.96"/>
      <sheetName val="B.97"/>
      <sheetName val="B.98"/>
      <sheetName val="B.99"/>
      <sheetName val="B.100"/>
      <sheetName val="B.101"/>
      <sheetName val="B.102"/>
      <sheetName val="B.103"/>
      <sheetName val="B.104"/>
      <sheetName val="B.105"/>
      <sheetName val="B.106"/>
      <sheetName val="B.107"/>
      <sheetName val="B.108"/>
      <sheetName val="B.109"/>
      <sheetName val="B.110"/>
      <sheetName val="B.111"/>
      <sheetName val="B.112"/>
      <sheetName val="B.113"/>
      <sheetName val="B.114"/>
      <sheetName val="B.115"/>
      <sheetName val="B.116"/>
      <sheetName val="B.117"/>
      <sheetName val="B.118"/>
      <sheetName val="B.119"/>
      <sheetName val="B.120"/>
      <sheetName val="B.121"/>
      <sheetName val="B.122"/>
      <sheetName val="B.123"/>
      <sheetName val="B.124"/>
      <sheetName val="B.125"/>
      <sheetName val="B.126"/>
      <sheetName val="B.127"/>
      <sheetName val="B.128"/>
      <sheetName val="B.129"/>
      <sheetName val="B.130"/>
      <sheetName val="B.131"/>
      <sheetName val="B.132"/>
      <sheetName val="B.133"/>
      <sheetName val="B.134"/>
      <sheetName val="B.135"/>
      <sheetName val="C.5"/>
      <sheetName val="C.6"/>
      <sheetName val="C.7"/>
      <sheetName val="C.8"/>
      <sheetName val="D.1.R"/>
      <sheetName val="D.1.1"/>
      <sheetName val="D.1.2"/>
      <sheetName val="D.1.3"/>
      <sheetName val="D.1.4"/>
      <sheetName val="D.2"/>
      <sheetName val="D.3"/>
      <sheetName val="D.4"/>
      <sheetName val="D.5"/>
      <sheetName val="D.6"/>
      <sheetName val="D.7"/>
      <sheetName val="D.8"/>
      <sheetName val="E.1.DAK"/>
      <sheetName val="E.2.DAK"/>
      <sheetName val="E.3.DAK"/>
      <sheetName val="E.4.DAK"/>
      <sheetName val="B.36.DHD.a"/>
      <sheetName val="A. Rahman Hakim"/>
      <sheetName val="P.Ambon I"/>
      <sheetName val="R.Rais"/>
      <sheetName val="P. Sebesi"/>
      <sheetName val="P. Bacan"/>
      <sheetName val="Back Up Siring"/>
      <sheetName val="UPAH-BHN-CK"/>
      <sheetName val="D.78"/>
      <sheetName val="D.79"/>
      <sheetName val="D.80"/>
      <sheetName val="D.81"/>
      <sheetName val="D.82"/>
      <sheetName val="D.83"/>
      <sheetName val="D.84"/>
      <sheetName val="D.85"/>
      <sheetName val="D.86"/>
      <sheetName val="D.87"/>
      <sheetName val="D.88"/>
      <sheetName val="D.89"/>
      <sheetName val="D.90"/>
      <sheetName val="D.91"/>
      <sheetName val="D.92"/>
      <sheetName val="D.93"/>
      <sheetName val="D.94"/>
      <sheetName val="D.95"/>
      <sheetName val="D.96"/>
      <sheetName val="ANBOW-2006"/>
      <sheetName val="ANLBOR-2006"/>
      <sheetName val="Data Konsultan"/>
      <sheetName val="Nama (2)"/>
      <sheetName val="Nama"/>
      <sheetName val="PL.1"/>
      <sheetName val="PL.2"/>
      <sheetName val="Nego PL.2"/>
      <sheetName val="PL.3"/>
      <sheetName val="Nego PL.3"/>
      <sheetName val="PL.4"/>
      <sheetName val="Nego PL.4"/>
      <sheetName val="PL.5"/>
      <sheetName val="Nego PL.5"/>
      <sheetName val="PL.6"/>
      <sheetName val="Nego PL.6"/>
      <sheetName val="PL.7"/>
      <sheetName val="Nego PL.7"/>
      <sheetName val="PL.8"/>
      <sheetName val="Nego PL.8"/>
      <sheetName val="PL.9"/>
      <sheetName val="Nego PL.9"/>
      <sheetName val="PL.10"/>
      <sheetName val="Nego PL.10"/>
      <sheetName val="PL.11"/>
      <sheetName val="Nego PL.11"/>
      <sheetName val="PL.12"/>
      <sheetName val="Nego PL.12"/>
      <sheetName val="PL.13"/>
      <sheetName val="Nego PL.13"/>
      <sheetName val="PL.14"/>
      <sheetName val="Nego PL.14"/>
      <sheetName val="PL.15"/>
      <sheetName val="Nego PL.15"/>
      <sheetName val="PL.16"/>
      <sheetName val="Nego PL.16"/>
      <sheetName val="PL.17"/>
      <sheetName val="Nego PL.17"/>
      <sheetName val="PL.21.NUSSP"/>
      <sheetName val="PL.22.NUSSP"/>
      <sheetName val="PL.18"/>
      <sheetName val="Nego PL.18"/>
      <sheetName val="PL.19"/>
      <sheetName val="Nego PL.19"/>
      <sheetName val="PL.20"/>
      <sheetName val="Nego PL.20"/>
      <sheetName val="PL.21"/>
      <sheetName val="Nego PL.21"/>
      <sheetName val="PL.22"/>
      <sheetName val="Nego PL.22"/>
      <sheetName val="PL.23"/>
      <sheetName val="Nego PL.23"/>
      <sheetName val="PL.24"/>
      <sheetName val="Nego PL.24"/>
      <sheetName val="PL.25"/>
      <sheetName val="Nego PL.25"/>
      <sheetName val="PL.26"/>
      <sheetName val="Nego PL.26"/>
      <sheetName val="PL.27"/>
      <sheetName val="Nego PL.27"/>
      <sheetName val="PL.28"/>
      <sheetName val="Nego PL.28"/>
      <sheetName val="PL.29"/>
      <sheetName val="Nego PL.29"/>
      <sheetName val="PL.30"/>
      <sheetName val="Nego PL.30"/>
      <sheetName val="PL.31"/>
      <sheetName val="Nego PL.31"/>
      <sheetName val="PL.32"/>
      <sheetName val="Nego PL.32"/>
      <sheetName val="PL.33"/>
      <sheetName val="Nego PL.33"/>
      <sheetName val="PL.34"/>
      <sheetName val="Nego PL.34"/>
      <sheetName val="PL.35"/>
      <sheetName val="Nego PL.35"/>
      <sheetName val="PL.36"/>
      <sheetName val="Nego PL.36"/>
      <sheetName val="PL.37"/>
      <sheetName val="Nego PL.37"/>
      <sheetName val="PL.38"/>
      <sheetName val="Nego PL.38"/>
      <sheetName val="PL.39"/>
      <sheetName val="Nego PL.39"/>
      <sheetName val="PL.40"/>
      <sheetName val="Nego PL.40"/>
      <sheetName val="PL.41"/>
      <sheetName val="Nego PL.41"/>
      <sheetName val="PL.42"/>
      <sheetName val="Nego PL.42"/>
      <sheetName val="PL.43"/>
      <sheetName val="Nego PL.43"/>
      <sheetName val="PL.44"/>
      <sheetName val="Nego PL.44"/>
      <sheetName val="PL.45"/>
      <sheetName val="Nego PL.45"/>
      <sheetName val="PL.46"/>
      <sheetName val="Nego PL.46"/>
      <sheetName val="PL.47"/>
      <sheetName val="Nego PL.47"/>
      <sheetName val="PL.48"/>
      <sheetName val="Nego PL.48"/>
      <sheetName val="PL.49"/>
      <sheetName val="Nego PL.49"/>
      <sheetName val="PL.50"/>
      <sheetName val="Nego PL.50"/>
      <sheetName val="PL.51"/>
      <sheetName val="Nego PL.51"/>
      <sheetName val="PL.52"/>
      <sheetName val="Nego PL.52"/>
      <sheetName val="PL.53"/>
      <sheetName val="Nego PL.53"/>
      <sheetName val="PL.54"/>
      <sheetName val="Nego PL.54"/>
      <sheetName val="PL.55"/>
      <sheetName val="Nego PL.55"/>
      <sheetName val="PL.56"/>
      <sheetName val="Nego PL.56"/>
      <sheetName val="PL.57"/>
      <sheetName val="Nego PL.57"/>
      <sheetName val="PL.58"/>
      <sheetName val="Nego PL.58"/>
      <sheetName val="PL.59"/>
      <sheetName val="Nego PL.59"/>
      <sheetName val="PL.60"/>
      <sheetName val="Nego PL.60"/>
      <sheetName val="PL.61"/>
      <sheetName val="Nego PL.61"/>
      <sheetName val="PL.62"/>
      <sheetName val="Nego PL.62"/>
      <sheetName val="PL.63"/>
      <sheetName val="Nego PL.63"/>
      <sheetName val="PL.64"/>
      <sheetName val="Nego PL.64"/>
      <sheetName val="PL.65"/>
      <sheetName val="Nego PL.65"/>
      <sheetName val="PL.66"/>
      <sheetName val="Nego PL.66"/>
      <sheetName val="PL.67"/>
      <sheetName val="Nego PL.67"/>
      <sheetName val="PL.68"/>
      <sheetName val="Nego PL.68"/>
      <sheetName val="PL.69"/>
      <sheetName val="Nego PL.69"/>
      <sheetName val="PL.70"/>
      <sheetName val="Nego PL.70"/>
      <sheetName val="PL.71"/>
      <sheetName val="Nego PL.71"/>
      <sheetName val="PL.72"/>
      <sheetName val="Nego PL.72"/>
      <sheetName val="PL.73"/>
      <sheetName val="Nego PL.73"/>
      <sheetName val="PL.74"/>
      <sheetName val="Nego PL.74"/>
      <sheetName val="PL.75"/>
      <sheetName val="Nego PL.75"/>
      <sheetName val="PL.76"/>
      <sheetName val="Nego PL.76"/>
      <sheetName val="PL.77"/>
      <sheetName val="Nego PL.77"/>
      <sheetName val="PL.78"/>
      <sheetName val="Nego PL.78"/>
      <sheetName val="PL.79"/>
      <sheetName val="Nego PL.79"/>
      <sheetName val="PL.80"/>
      <sheetName val="SL.1"/>
      <sheetName val="Nego SL.1"/>
      <sheetName val="SL.2"/>
      <sheetName val="Nego SL.2"/>
      <sheetName val="SL.3"/>
      <sheetName val="Nego SL.3"/>
      <sheetName val="SL.4"/>
      <sheetName val="Nego SL.4"/>
      <sheetName val="SL.5"/>
      <sheetName val="Nego SL.5"/>
      <sheetName val="SL.6"/>
      <sheetName val="Nego SL.6"/>
      <sheetName val="SL.7"/>
      <sheetName val="Nego SL.7"/>
      <sheetName val="SL.8"/>
      <sheetName val="Nego SL.8"/>
      <sheetName val="SL.9"/>
      <sheetName val="Nego SL.9"/>
      <sheetName val="Div6b"/>
      <sheetName val="Send."/>
      <sheetName val="Div 8 &amp; 10"/>
      <sheetName val="Div 10 b"/>
      <sheetName val="HARGA SATUAN BQ"/>
      <sheetName val="ANALISA BQ"/>
      <sheetName val="RAB MENARA OE"/>
      <sheetName val="COVER BQ"/>
      <sheetName val="COVER EE"/>
      <sheetName val="BQ RAB"/>
      <sheetName val="ANALISAAPBD"/>
      <sheetName val="ANALISA OKE"/>
      <sheetName val="Fisik 2010"/>
      <sheetName val="A.1"/>
      <sheetName val="A.2"/>
      <sheetName val="A.3"/>
      <sheetName val="A.4"/>
      <sheetName val="A.8"/>
      <sheetName val="A.15"/>
      <sheetName val="A.14"/>
      <sheetName val="A.19"/>
      <sheetName val="a.20"/>
      <sheetName val="B.57"/>
      <sheetName val="C.10"/>
      <sheetName val="C.14"/>
      <sheetName val="E.3"/>
      <sheetName val="E.4"/>
      <sheetName val="Rekap Anl.K"/>
      <sheetName val="Upah Bahan K"/>
      <sheetName val="K.8"/>
      <sheetName val="K.9"/>
      <sheetName val="K.10"/>
      <sheetName val="Analisa Bor"/>
      <sheetName val="Rekap Anl.SNI"/>
      <sheetName val="Data Masukan"/>
      <sheetName val="Analisa-alat"/>
      <sheetName val="Usulan Alat"/>
      <sheetName val="Usulan Staf"/>
      <sheetName val="Total Alat"/>
      <sheetName val="Gal C, Astek"/>
      <sheetName val="6 (2)"/>
      <sheetName val="st"/>
      <sheetName val="D.1.5"/>
      <sheetName val="D.1.6"/>
      <sheetName val="D.1.7"/>
      <sheetName val="D.2.1"/>
      <sheetName val="D.2.2"/>
      <sheetName val="D.2.3"/>
      <sheetName val="Terbilang W. Abung (V.1)"/>
      <sheetName val="WAY ABUNG (V.1)"/>
      <sheetName val="HS.B.MARGA"/>
      <sheetName val="Daf.Biaya sewa alat"/>
      <sheetName val="analisa perancah"/>
      <sheetName val="analisa BM"/>
      <sheetName val="HS.SATUAN POKOK PEK.GEDUNG"/>
      <sheetName val="rekap-ans"/>
      <sheetName val="DAF-UPAH"/>
      <sheetName val="Rek-UBA"/>
      <sheetName val="P-Alat (2)"/>
      <sheetName val="Perhit.Bahan"/>
      <sheetName val="7.16.1"/>
      <sheetName val="Kali"/>
      <sheetName val="Type Sal"/>
      <sheetName val="Tugu"/>
      <sheetName val="Rajabasa Raya 1 (2)"/>
      <sheetName val="Rajabasa Raya 2"/>
      <sheetName val="Rajabasa Raya 1"/>
      <sheetName val="Tahap 15"/>
      <sheetName val="Tahap 14"/>
      <sheetName val="Tahap 13"/>
      <sheetName val="Tahap 12"/>
      <sheetName val="Tahap 11"/>
      <sheetName val="Tahap 10"/>
      <sheetName val="Tahap 9"/>
      <sheetName val="Tahap 8"/>
      <sheetName val="Tahap 7"/>
      <sheetName val="Tahap 6"/>
      <sheetName val="Tahap 5"/>
      <sheetName val="Tahap 4"/>
      <sheetName val="Tahap 3"/>
      <sheetName val="Tahap 2"/>
      <sheetName val="Tahap 1"/>
      <sheetName val="U&amp;B-BOW"/>
      <sheetName val="ANBOW-2008"/>
      <sheetName val="&amp;"/>
      <sheetName val="Coba"/>
      <sheetName val="Daf Jalan"/>
      <sheetName val="Tahap 49"/>
      <sheetName val="Tahap 48"/>
      <sheetName val="Tahap 47"/>
      <sheetName val="Tahap 46"/>
      <sheetName val="Tahap 45"/>
      <sheetName val="Tahap 44"/>
      <sheetName val="Tahap 43"/>
      <sheetName val="Tahap 42"/>
      <sheetName val="Tahap 41"/>
      <sheetName val="Tahap 40"/>
      <sheetName val="Tahap 39"/>
      <sheetName val="Tahap 38"/>
      <sheetName val="Tahap 37"/>
      <sheetName val="Tahap 36"/>
      <sheetName val="Tahap 35"/>
      <sheetName val="Tahap 34"/>
      <sheetName val="Tahap 33"/>
      <sheetName val="Tahap 32"/>
      <sheetName val="Tahap 31"/>
      <sheetName val="Tahap 30"/>
      <sheetName val="Tahap 29"/>
      <sheetName val="Tahap 28"/>
      <sheetName val="Tahap 27"/>
      <sheetName val="Tahap 26"/>
      <sheetName val="Tahap 25"/>
      <sheetName val="Tahap 24"/>
      <sheetName val="Tahap 23"/>
      <sheetName val="Tahap 22"/>
      <sheetName val="Tahap 21"/>
      <sheetName val="Tahap 20"/>
      <sheetName val="Tahap 19"/>
      <sheetName val="Tahap 18"/>
      <sheetName val="Tahap 17"/>
      <sheetName val="Tahap 16"/>
      <sheetName val="Sepang Jaya"/>
      <sheetName val="Jamban"/>
      <sheetName val="Jadwal P"/>
      <sheetName val="Jadwal B"/>
      <sheetName val="Supl.X"/>
      <sheetName val="H-DASAR"/>
      <sheetName val="F1.1"/>
      <sheetName val="F1.3a&amp;b"/>
      <sheetName val="F1.3c"/>
      <sheetName val="F1.3d"/>
      <sheetName val="F1.4"/>
      <sheetName val="F1.5"/>
      <sheetName val="F1.6"/>
      <sheetName val="F1.7"/>
      <sheetName val="F1.8"/>
      <sheetName val="F1.9"/>
      <sheetName val="F1.10"/>
      <sheetName val="F1.11"/>
      <sheetName val="F1.12"/>
      <sheetName val="F1.13"/>
      <sheetName val="F2.1"/>
      <sheetName val="F2.2&amp;3"/>
      <sheetName val="F2.4"/>
      <sheetName val="F2.5"/>
      <sheetName val="F2.7"/>
      <sheetName val="F2.8"/>
      <sheetName val="F2.9"/>
      <sheetName val="F2.10"/>
      <sheetName val="F2.11"/>
      <sheetName val="F2.12"/>
      <sheetName val="F2.13"/>
      <sheetName val="Back Up vol."/>
      <sheetName val="ANALISA JEMBATAN (SNI)"/>
      <sheetName val="A) Psiapan"/>
      <sheetName val="B) Tanah"/>
      <sheetName val="C) Pondasi"/>
      <sheetName val="D) Dinding"/>
      <sheetName val="E) Plesteran"/>
      <sheetName val="F) Kayu"/>
      <sheetName val="G) Beton"/>
      <sheetName val="H) Atap"/>
      <sheetName val="I) Langit"/>
      <sheetName val="J) Sanitasi"/>
      <sheetName val="K) Besi &amp; Alm"/>
      <sheetName val="L) Kunci &amp; Kaca"/>
      <sheetName val="M) Pnt Ltai &amp; ddng"/>
      <sheetName val="N) Cat"/>
      <sheetName val="O) Elektrikal"/>
      <sheetName val="Sumur Bor"/>
      <sheetName val="C) Pondasi (2)"/>
      <sheetName val="JW"/>
      <sheetName val="JA"/>
      <sheetName val="010-111"/>
      <sheetName val="112-885"/>
      <sheetName val="Anl.+"/>
      <sheetName val="Anl.BOW"/>
      <sheetName val="REKAN"/>
      <sheetName val="JU"/>
      <sheetName val="A.9"/>
      <sheetName val="A.10"/>
      <sheetName val="B.1"/>
      <sheetName val="B.2"/>
      <sheetName val="B.3"/>
      <sheetName val="B.4"/>
      <sheetName val="B.5"/>
      <sheetName val="B.7"/>
      <sheetName val="B.8"/>
      <sheetName val="B.9"/>
      <sheetName val="B.10"/>
      <sheetName val="B.11"/>
      <sheetName val="BP.1"/>
      <sheetName val="B.12"/>
      <sheetName val="B.13"/>
      <sheetName val="B.14"/>
      <sheetName val="B.15"/>
      <sheetName val="B.16"/>
      <sheetName val="B.17"/>
      <sheetName val="B.18"/>
      <sheetName val="B.19"/>
      <sheetName val="B.20"/>
      <sheetName val="B.21"/>
      <sheetName val="B.22"/>
      <sheetName val="B.23"/>
      <sheetName val="B.24"/>
      <sheetName val="B.25"/>
      <sheetName val="B.26"/>
      <sheetName val="B.27"/>
      <sheetName val="B.28"/>
      <sheetName val="B.29"/>
      <sheetName val="B.30"/>
      <sheetName val="C.9"/>
      <sheetName val="C.11"/>
      <sheetName val="E.5"/>
      <sheetName val="E.6"/>
      <sheetName val="B.7.DPI"/>
      <sheetName val="B.9.DPI"/>
      <sheetName val="B.11.DPI"/>
      <sheetName val="B.12.DPI"/>
      <sheetName val="B.13.DPI"/>
      <sheetName val="B.14.DPI"/>
      <sheetName val="B.15.DPI"/>
      <sheetName val="B.16.DPI"/>
      <sheetName val="B.17.DPI"/>
      <sheetName val="B.18.DPI"/>
      <sheetName val="B.19.DPI"/>
      <sheetName val="B.20.DPI"/>
      <sheetName val="B.21.DPI"/>
      <sheetName val="B.22.DPI"/>
      <sheetName val="B.23.DPI"/>
      <sheetName val="B.24.DPI"/>
      <sheetName val="B.25.DPI"/>
      <sheetName val="B.26.DPI"/>
      <sheetName val="B.27.DPI"/>
      <sheetName val="B.28.DPI"/>
      <sheetName val="B.29.DPI"/>
      <sheetName val="B.30.DPI"/>
      <sheetName val="B.31.DPI"/>
      <sheetName val="B.32.DPI"/>
      <sheetName val="SCH PERMINGGU"/>
      <sheetName val="BQ EXT"/>
      <sheetName val="SCHKONTRAKANAK"/>
      <sheetName val="SCH SUB"/>
      <sheetName val="SCHgen"/>
      <sheetName val="An-LS"/>
      <sheetName val="An-Tek"/>
      <sheetName val="3.3.a"/>
      <sheetName val="6.3.(5a)"/>
      <sheetName val="7.1.3(b)"/>
      <sheetName val="3.1.(3)"/>
      <sheetName val="3.1.(4) "/>
      <sheetName val="3.3"/>
      <sheetName val="4.2.(1)"/>
      <sheetName val="4.2.(2)"/>
      <sheetName val="6.1.(1)"/>
      <sheetName val=" 6.1.(2)"/>
      <sheetName val="6.3.(6a)"/>
      <sheetName val="3.2.(2)a"/>
      <sheetName val="7.1.(3)b"/>
      <sheetName val="7.1.(5a)"/>
      <sheetName val="7.2.(12)"/>
      <sheetName val="7.2.(13)"/>
      <sheetName val="7.2.(14)"/>
      <sheetName val="7.3.(4)"/>
      <sheetName val="7.6.(20)"/>
      <sheetName val="8.9.(1)"/>
      <sheetName val="5a-b"/>
      <sheetName val="SD-Intern"/>
      <sheetName val="Anal Int"/>
      <sheetName val="XXXXXXX"/>
      <sheetName val="Pek Utama"/>
      <sheetName val="Spek Tek"/>
      <sheetName val="Komp Alat"/>
      <sheetName val="NEG02"/>
      <sheetName val="rekapitulasi-dc"/>
      <sheetName val="rekapitulasi-oe"/>
      <sheetName val="kuantitas-dc"/>
      <sheetName val="kuantitas-oe"/>
      <sheetName val="ANL-BOW"/>
      <sheetName val="ANL-K"/>
      <sheetName val=" RAB 2011"/>
      <sheetName val="ANL-EI"/>
      <sheetName val="BETON COR SNI 350"/>
      <sheetName val="BETON COR SNI 325"/>
      <sheetName val="BETON COR SNI 300"/>
      <sheetName val="BETON COR SNI 275"/>
      <sheetName val="BETON COR SNI 250"/>
      <sheetName val="BETON COR SNI 200"/>
      <sheetName val="BETON COR SNI 150"/>
      <sheetName val="BETON COR SNI 125"/>
      <sheetName val="alat konstruksi"/>
      <sheetName val="Rekap total (2)"/>
      <sheetName val="B Q"/>
      <sheetName val="AHS Lapon Klas A"/>
      <sheetName val="Met_LPA"/>
      <sheetName val="AHS HRS-WC"/>
      <sheetName val="Met-HRS AC"/>
      <sheetName val="AHS HRS-BASE"/>
      <sheetName val="Urai_(HRS-BASE) "/>
      <sheetName val="AHS Ps Batu"/>
      <sheetName val="Urai Pas Batu"/>
      <sheetName val="On Site_Semen"/>
      <sheetName val="On Site_aspal"/>
      <sheetName val="On Site_Batu pecah"/>
      <sheetName val="On Site_Pasir"/>
      <sheetName val="On Site_Pasir Beton"/>
      <sheetName val="On Site_Besi ulir"/>
      <sheetName val="On Site_Agregat B"/>
      <sheetName val="On Site_Besi"/>
      <sheetName val="Ahs LPB"/>
      <sheetName val="Urai_LPB)"/>
      <sheetName val="Upah, Bahan dan Alat "/>
      <sheetName val="Ahs Resap Pengikat"/>
      <sheetName val="Urai _Resap pengikat"/>
      <sheetName val="Ahs Resap Perekat "/>
      <sheetName val="Urai _Lapis Perekat"/>
      <sheetName val="Met_Hrs base"/>
      <sheetName val="Met Pas Batu"/>
      <sheetName val="msoma"/>
      <sheetName val="SCHE (2)"/>
      <sheetName val="Sinonoan"/>
      <sheetName val="BATAHAN"/>
      <sheetName val="Nolas"/>
      <sheetName val="Pasarakat Biananga"/>
      <sheetName val="ANGG"/>
      <sheetName val="PHM"/>
      <sheetName val="HBU"/>
      <sheetName val="RINCI "/>
      <sheetName val="METODE PELAKS"/>
      <sheetName val="apen3"/>
      <sheetName val="PI "/>
      <sheetName val="Data perusahaan"/>
      <sheetName val="SRT-PEN"/>
      <sheetName val="Daf.Kuantitas"/>
      <sheetName val="Jadwal.pelaksanaan"/>
      <sheetName val="Anls Teknis "/>
      <sheetName val="Weel Loader"/>
      <sheetName val="BI Cover"/>
      <sheetName val="Pilling"/>
      <sheetName val="Substruktur"/>
      <sheetName val="Prestressed"/>
      <sheetName val="Elektrikal "/>
      <sheetName val="Alat M&amp;E"/>
      <sheetName val="Prov.sum"/>
      <sheetName val="Biaya CK"/>
      <sheetName val="Hrg Material"/>
      <sheetName val="Hrg Upah"/>
      <sheetName val="Als Struk"/>
      <sheetName val="Als Arst"/>
      <sheetName val="analisa Str (2)"/>
      <sheetName val="An.Ars (0701)"/>
      <sheetName val="analisa Str (0701)"/>
      <sheetName val="An.Ars (2)"/>
      <sheetName val="bahan rev"/>
      <sheetName val="upah rev"/>
      <sheetName val="Perhit. besi "/>
      <sheetName val="ANALISA 2013"/>
      <sheetName val="RAB ARS-"/>
      <sheetName val="REKAP PERSIAPAN"/>
      <sheetName val="RAB PERSIAPAN"/>
      <sheetName val="AN PERSIAPAN"/>
      <sheetName val="Analisa H.S"/>
      <sheetName val="1. Dinding EXT.+INT."/>
      <sheetName val="2.Kolom Balok Praktis+PERAPIHAN"/>
      <sheetName val="4.Perapihan Struktur"/>
      <sheetName val="Luas canopy Unit"/>
      <sheetName val="luas gwt"/>
      <sheetName val="sort2"/>
      <sheetName val="ANAK-Smb"/>
      <sheetName val="hsat-SD"/>
      <sheetName val="an-satuan"/>
      <sheetName val="Rekap-SD"/>
      <sheetName val="interest retensi"/>
      <sheetName val="Konsep final"/>
      <sheetName val="REKAP (tmbkrg)"/>
      <sheetName val="BILL QUANTITY"/>
      <sheetName val="BQ (tmbkrg)"/>
      <sheetName val="ALUMINIUM"/>
      <sheetName val="KUSEN KAYU"/>
      <sheetName val="PINTU BESI"/>
      <sheetName val="BQ-Tenis"/>
      <sheetName val="BOQ_Aula"/>
      <sheetName val="OP ALAT"/>
      <sheetName val="S-CURVE"/>
      <sheetName val="daftar kuantitas dan harga"/>
      <sheetName val="TP Timbunan"/>
      <sheetName val="TP Batu 250 - 1.000 Kg"/>
      <sheetName val="TP Batu &lt;250"/>
      <sheetName val="Hrg Upah,Bahan,Alat"/>
      <sheetName val="RAB EE"/>
      <sheetName val="RAB EVA,"/>
      <sheetName val="DRUP Oke"/>
      <sheetName val="FORM FOTO KEG FISIK"/>
      <sheetName val="FORM FOTO KEG NON FISIK"/>
      <sheetName val="F.1 (2)"/>
      <sheetName val="F.1 (3)"/>
      <sheetName val="F.1 (4)"/>
      <sheetName val="FORM PENGENDALIAN DESA A"/>
      <sheetName val="BUKET MULIA"/>
      <sheetName val="JULI SEUPENG"/>
      <sheetName val="ALUE UNOE"/>
      <sheetName val="ALUE RAMBONG"/>
      <sheetName val="UPH _ BHN"/>
      <sheetName val="banding data"/>
      <sheetName val="Schedl"/>
      <sheetName val="J-Alat"/>
      <sheetName val="J-Bhn"/>
      <sheetName val="J-Psnl"/>
      <sheetName val="Pek Sub"/>
      <sheetName val="D-Alat"/>
      <sheetName val="D-Personil"/>
      <sheetName val="01 (2)"/>
      <sheetName val="R01 (2)"/>
      <sheetName val="R01"/>
      <sheetName val="R02"/>
      <sheetName val="R03"/>
      <sheetName val="R04"/>
      <sheetName val="R05"/>
      <sheetName val="R06"/>
      <sheetName val="R07"/>
      <sheetName val="R08"/>
      <sheetName val="R09"/>
      <sheetName val="R10"/>
      <sheetName val="R11"/>
      <sheetName val="R12"/>
      <sheetName val="ShdlADD"/>
      <sheetName val="ShdlADD (2)"/>
      <sheetName val="Shdl"/>
      <sheetName val="Shdl (2)"/>
      <sheetName val="+-"/>
      <sheetName val="nilai bhn"/>
      <sheetName val="LUNC"/>
      <sheetName val="Koef Besi"/>
      <sheetName val="CVR (3)"/>
      <sheetName val="CVR (2)"/>
      <sheetName val="CVR"/>
      <sheetName val="TS1-5"/>
      <sheetName val="TS2-5"/>
      <sheetName val="TS3-5"/>
      <sheetName val="TS4-5"/>
      <sheetName val="TS Nop"/>
      <sheetName val="TS1-6"/>
      <sheetName val="TS2-6"/>
      <sheetName val="TS3-6"/>
      <sheetName val="Rkp1-5"/>
      <sheetName val="Rkp2-5"/>
      <sheetName val="Rkp3-5"/>
      <sheetName val="Rkp4-5"/>
      <sheetName val="Rkp Nop"/>
      <sheetName val="Rkp1-6"/>
      <sheetName val="Rkp2-6"/>
      <sheetName val="Rkp3-6"/>
      <sheetName val="Rkp3-62"/>
      <sheetName val="Rkp Des"/>
      <sheetName val="Rkp1-7"/>
      <sheetName val="Rkp2-7"/>
      <sheetName val="Rkp3-7"/>
      <sheetName val="Rkp4-6"/>
      <sheetName val="Rkp-prg"/>
      <sheetName val="SIAP1-5"/>
      <sheetName val="SIAP3-5"/>
      <sheetName val="SIAP2-5"/>
      <sheetName val="SIAP4-5"/>
      <sheetName val="SIAP Nop"/>
      <sheetName val="SIAP1-6"/>
      <sheetName val="SIAP2-6"/>
      <sheetName val="SIAP3-6"/>
      <sheetName val="SIAP3-62"/>
      <sheetName val="SIAP Des"/>
      <sheetName val="SIAP1-7"/>
      <sheetName val="SIAP2-7"/>
      <sheetName val="SIAP3-7"/>
      <sheetName val="SIAP4-6"/>
      <sheetName val="SIAP-prg"/>
      <sheetName val="S&amp;P1-5"/>
      <sheetName val="S&amp;P2-5"/>
      <sheetName val="S&amp;P3-5"/>
      <sheetName val="S&amp;P4-5"/>
      <sheetName val="S&amp;P Nop"/>
      <sheetName val="S&amp;P1-6"/>
      <sheetName val="S&amp;P2-6"/>
      <sheetName val="S&amp;P3-6"/>
      <sheetName val="S&amp;P3-62"/>
      <sheetName val="S&amp;P Des"/>
      <sheetName val="S&amp;P1-7"/>
      <sheetName val="S&amp;P2-7"/>
      <sheetName val="S&amp;P3-7"/>
      <sheetName val="S&amp;P4-6"/>
      <sheetName val="S&amp;P-prg"/>
      <sheetName val="KK1-5"/>
      <sheetName val="KK2-5"/>
      <sheetName val="KK3-5"/>
      <sheetName val="KK4-5"/>
      <sheetName val="KK Nop"/>
      <sheetName val="KK1-6"/>
      <sheetName val="KK2-6"/>
      <sheetName val="KK3-6"/>
      <sheetName val="KK3-62"/>
      <sheetName val="KK Des"/>
      <sheetName val="KK1-7"/>
      <sheetName val="KK2-7"/>
      <sheetName val="KK3-7"/>
      <sheetName val="KK4-6"/>
      <sheetName val="KK-prg"/>
      <sheetName val="RJ1-5"/>
      <sheetName val="RJ2-5"/>
      <sheetName val="RJ3-5"/>
      <sheetName val="RJ4-5"/>
      <sheetName val="RJ Nop"/>
      <sheetName val="RJ1-6"/>
      <sheetName val="RJ2-6"/>
      <sheetName val="RJ3-6"/>
      <sheetName val="RJ3-62"/>
      <sheetName val="RJ Des"/>
      <sheetName val="RJ1-7"/>
      <sheetName val="RJ2-7"/>
      <sheetName val="RJ3-7"/>
      <sheetName val="RJ4-6"/>
      <sheetName val="RJ-prg"/>
      <sheetName val="PJ1-5"/>
      <sheetName val="PJ2-5"/>
      <sheetName val="PJ3-5"/>
      <sheetName val="PJ4-5"/>
      <sheetName val="PJ Nop"/>
      <sheetName val="PJ1-6"/>
      <sheetName val="PJ2-6"/>
      <sheetName val="PJ3-6"/>
      <sheetName val="PJ3-62"/>
      <sheetName val="PJ Des"/>
      <sheetName val="PJ1-7"/>
      <sheetName val="PJ2-7"/>
      <sheetName val="PJ3-7"/>
      <sheetName val="PJ4-6"/>
      <sheetName val="PJ-prg"/>
      <sheetName val="GK1-5"/>
      <sheetName val="GK2-5"/>
      <sheetName val="GK3-5"/>
      <sheetName val="GK4-5"/>
      <sheetName val="GK Nop"/>
      <sheetName val="GK1-6"/>
      <sheetName val="GK2-6"/>
      <sheetName val="GK3-6"/>
      <sheetName val="GK3-62"/>
      <sheetName val="GK Des"/>
      <sheetName val="GK1-7"/>
      <sheetName val="GK2-7"/>
      <sheetName val="GK3-7"/>
      <sheetName val="GK4-6"/>
      <sheetName val="GK-prg"/>
      <sheetName val="GA1-5"/>
      <sheetName val="GA2-5"/>
      <sheetName val="GA3-5"/>
      <sheetName val="GA4-5"/>
      <sheetName val="GA Nop"/>
      <sheetName val="GA1-6"/>
      <sheetName val="GA2-6"/>
      <sheetName val="GA3-6"/>
      <sheetName val="GA3-62"/>
      <sheetName val="GA Des"/>
      <sheetName val="GA1-7"/>
      <sheetName val="GA2-7"/>
      <sheetName val="GA3-7"/>
      <sheetName val="GA4-6"/>
      <sheetName val="GA-prg"/>
      <sheetName val="RD1-5"/>
      <sheetName val="RD2-5"/>
      <sheetName val="RD3-5"/>
      <sheetName val="RD4-5"/>
      <sheetName val="RD Nop"/>
      <sheetName val="RD1-6"/>
      <sheetName val="RD2-6"/>
      <sheetName val="RD3-6"/>
      <sheetName val="RD3-62"/>
      <sheetName val="RD Des"/>
      <sheetName val="RD1-7"/>
      <sheetName val="RD2-7"/>
      <sheetName val="RD3-7"/>
      <sheetName val="RD4-6"/>
      <sheetName val="RD-prg"/>
      <sheetName val="RI1-5"/>
      <sheetName val="RI2-5"/>
      <sheetName val="RI3-5"/>
      <sheetName val="RI4-5"/>
      <sheetName val="RI Nop"/>
      <sheetName val="RI1-6"/>
      <sheetName val="RI2-6"/>
      <sheetName val="RI3-6"/>
      <sheetName val="RI3-62"/>
      <sheetName val="RI Des"/>
      <sheetName val="RI1-7"/>
      <sheetName val="RI2-7"/>
      <sheetName val="RI3-7"/>
      <sheetName val="RI4-6"/>
      <sheetName val="RI-prg"/>
      <sheetName val="70A1-5"/>
      <sheetName val="70A2-5"/>
      <sheetName val="70A3-5"/>
      <sheetName val="70A4-5"/>
      <sheetName val="70A Nop"/>
      <sheetName val="70A1-6"/>
      <sheetName val="70A2-6"/>
      <sheetName val="70A3-6"/>
      <sheetName val="70A3-62"/>
      <sheetName val="70A Des"/>
      <sheetName val="70A1-7"/>
      <sheetName val="70A2-7"/>
      <sheetName val="70A3-7"/>
      <sheetName val="70A4-6"/>
      <sheetName val="70A-prg"/>
      <sheetName val="70B1-5"/>
      <sheetName val="70B2-5"/>
      <sheetName val="70B3-5"/>
      <sheetName val="70B4-5"/>
      <sheetName val="70B Nop"/>
      <sheetName val="70B1-6"/>
      <sheetName val="70B2-6"/>
      <sheetName val="70B3-6"/>
      <sheetName val="70B3-62"/>
      <sheetName val="70B Des"/>
      <sheetName val="70B1-7"/>
      <sheetName val="70B2-7"/>
      <sheetName val="70B3-7"/>
      <sheetName val="70B4-6"/>
      <sheetName val="70B-prg"/>
      <sheetName val="45A1-5"/>
      <sheetName val="45A2-5"/>
      <sheetName val="45A3-5"/>
      <sheetName val="45A4-5"/>
      <sheetName val="45A Nop"/>
      <sheetName val="45A1-6"/>
      <sheetName val="45A2-6"/>
      <sheetName val="45A3-6"/>
      <sheetName val="45A3-62"/>
      <sheetName val="45A Des"/>
      <sheetName val="45A1-7"/>
      <sheetName val="45A2-7"/>
      <sheetName val="45A3-7"/>
      <sheetName val="45A4-6"/>
      <sheetName val="45A-prg"/>
      <sheetName val="45B1-5"/>
      <sheetName val="45B2-5"/>
      <sheetName val="45B3-5"/>
      <sheetName val="45B4-5"/>
      <sheetName val="45B Nop"/>
      <sheetName val="45B1-6"/>
      <sheetName val="45B2-6"/>
      <sheetName val="45B3-6"/>
      <sheetName val="45B3-62"/>
      <sheetName val="45B Des"/>
      <sheetName val="45B1-7"/>
      <sheetName val="45B2-7"/>
      <sheetName val="45B3-7"/>
      <sheetName val="45B4-6"/>
      <sheetName val="45B-prg"/>
      <sheetName val="45C1-5"/>
      <sheetName val="45C2-5"/>
      <sheetName val="45C3-5"/>
      <sheetName val="45C4-5"/>
      <sheetName val="45C Nop"/>
      <sheetName val="45C1-6"/>
      <sheetName val="45C2-6"/>
      <sheetName val="45C3-6"/>
      <sheetName val="45C3-62"/>
      <sheetName val="45C Des"/>
      <sheetName val="45C1-7"/>
      <sheetName val="45C2-7"/>
      <sheetName val="45C3-7"/>
      <sheetName val="45C4-6"/>
      <sheetName val="45C-prg"/>
      <sheetName val="45D1-5"/>
      <sheetName val="45D2-5"/>
      <sheetName val="45D3-5"/>
      <sheetName val="45D4-5"/>
      <sheetName val="45D Nop"/>
      <sheetName val="45D1-6"/>
      <sheetName val="45D2-6"/>
      <sheetName val="45D3-6"/>
      <sheetName val="45D3-62"/>
      <sheetName val="45D Des"/>
      <sheetName val="45D1-7"/>
      <sheetName val="45D2-7"/>
      <sheetName val="45D3-7"/>
      <sheetName val="45D4-6"/>
      <sheetName val="45D-prg"/>
      <sheetName val="45E1-5"/>
      <sheetName val="45E2-5"/>
      <sheetName val="45E3-5"/>
      <sheetName val="45E4-5"/>
      <sheetName val="45E Nop"/>
      <sheetName val="45E1-6"/>
      <sheetName val="45E2-6"/>
      <sheetName val="45E3-6"/>
      <sheetName val="45E3-62"/>
      <sheetName val="45E Des"/>
      <sheetName val="45E1-7"/>
      <sheetName val="45E2-7"/>
      <sheetName val="45E3-7"/>
      <sheetName val="45E4-6"/>
      <sheetName val="45E-prg"/>
      <sheetName val="45F1-5"/>
      <sheetName val="45F2-5"/>
      <sheetName val="45F3-5"/>
      <sheetName val="45F4-5"/>
      <sheetName val="45F Nop"/>
      <sheetName val="45F1-6"/>
      <sheetName val="45F2-6"/>
      <sheetName val="45F3-6"/>
      <sheetName val="45F3-62"/>
      <sheetName val="45F Des"/>
      <sheetName val="45F1-7"/>
      <sheetName val="45F2-7"/>
      <sheetName val="45F3-7"/>
      <sheetName val="45F4-6"/>
      <sheetName val="45F-prg"/>
      <sheetName val="45G1-5"/>
      <sheetName val="45G2-5"/>
      <sheetName val="45G3-5"/>
      <sheetName val="45G4-5"/>
      <sheetName val="45G Nop"/>
      <sheetName val="45G1-6"/>
      <sheetName val="45G2-6"/>
      <sheetName val="45G3-6"/>
      <sheetName val="45G3-62"/>
      <sheetName val="45G Des"/>
      <sheetName val="45G1-7"/>
      <sheetName val="45G2-7"/>
      <sheetName val="45G3-7"/>
      <sheetName val="45G4-6"/>
      <sheetName val="45G-prg"/>
      <sheetName val="45H1-5"/>
      <sheetName val="45H2-5"/>
      <sheetName val="45H3-5"/>
      <sheetName val="45H4-5"/>
      <sheetName val="45H Nop"/>
      <sheetName val="45H1-6"/>
      <sheetName val="45H2-6"/>
      <sheetName val="45H3-6"/>
      <sheetName val="45H3-62"/>
      <sheetName val="45H Des"/>
      <sheetName val="45H1-7"/>
      <sheetName val="45H2-7"/>
      <sheetName val="45H3-7"/>
      <sheetName val="45H4-6"/>
      <sheetName val="45H-prg"/>
      <sheetName val="45I1-5"/>
      <sheetName val="45I2-5"/>
      <sheetName val="45I3-5"/>
      <sheetName val="45I4-5"/>
      <sheetName val="45I Nop"/>
      <sheetName val="45I1-6"/>
      <sheetName val="45I2-6"/>
      <sheetName val="45I3-6"/>
      <sheetName val="45I3-62"/>
      <sheetName val="45I Des"/>
      <sheetName val="45I1-7"/>
      <sheetName val="45I2-7"/>
      <sheetName val="45I3-7"/>
      <sheetName val="45I4-6"/>
      <sheetName val="45I-prg"/>
      <sheetName val="45J1-5"/>
      <sheetName val="45J2-5"/>
      <sheetName val="45J3-5"/>
      <sheetName val="45J4-5"/>
      <sheetName val="45J Nop"/>
      <sheetName val="45J1-6"/>
      <sheetName val="45J2-6"/>
      <sheetName val="45J3-6"/>
      <sheetName val="45J3-62"/>
      <sheetName val="45J Des"/>
      <sheetName val="45J1-7"/>
      <sheetName val="45J2-7"/>
      <sheetName val="45J3-7"/>
      <sheetName val="45J4-6"/>
      <sheetName val="45J-prg"/>
      <sheetName val="45K1-5"/>
      <sheetName val="45K2-5"/>
      <sheetName val="45K3-5"/>
      <sheetName val="45K4-5"/>
      <sheetName val="45K Nop"/>
      <sheetName val="45K1-6"/>
      <sheetName val="45K2-6"/>
      <sheetName val="45K3-6"/>
      <sheetName val="45K3-62"/>
      <sheetName val="45K Des"/>
      <sheetName val="45K1-7"/>
      <sheetName val="45K2-7"/>
      <sheetName val="45K3-7"/>
      <sheetName val="45K4-6"/>
      <sheetName val="45K-prg"/>
      <sheetName val="45L1-5"/>
      <sheetName val="45L2-5"/>
      <sheetName val="45L3-5"/>
      <sheetName val="45L4-5"/>
      <sheetName val="45L Nop"/>
      <sheetName val="45L1-6"/>
      <sheetName val="45L2-6"/>
      <sheetName val="45L3-6"/>
      <sheetName val="45L3-62"/>
      <sheetName val="45L Des"/>
      <sheetName val="45L1-7"/>
      <sheetName val="45L2-7"/>
      <sheetName val="45L3-7"/>
      <sheetName val="45L4-6"/>
      <sheetName val="45L-prg"/>
      <sheetName val="45M1-5"/>
      <sheetName val="45M2-5"/>
      <sheetName val="45M3-5"/>
      <sheetName val="45M4-5"/>
      <sheetName val="45M Nop"/>
      <sheetName val="45M1-6"/>
      <sheetName val="45M2-6"/>
      <sheetName val="45M3-6"/>
      <sheetName val="45M3-62"/>
      <sheetName val="45M Des"/>
      <sheetName val="45M1-7"/>
      <sheetName val="45M2-7"/>
      <sheetName val="45M3-7"/>
      <sheetName val="45M4-6"/>
      <sheetName val="45M-prg"/>
      <sheetName val="45N1-5"/>
      <sheetName val="45N2-5"/>
      <sheetName val="45N3-5"/>
      <sheetName val="45N4-5"/>
      <sheetName val="45N Nop"/>
      <sheetName val="45N1-6"/>
      <sheetName val="45N2-6"/>
      <sheetName val="45N3-6"/>
      <sheetName val="45N3-62"/>
      <sheetName val="45N Des"/>
      <sheetName val="45N1-7"/>
      <sheetName val="45N2-7"/>
      <sheetName val="45N3-7"/>
      <sheetName val="45N4-6"/>
      <sheetName val="45N-prg"/>
      <sheetName val="45O1-5"/>
      <sheetName val="45O2-5"/>
      <sheetName val="45O3-5"/>
      <sheetName val="45O4-5"/>
      <sheetName val="45O Nop"/>
      <sheetName val="45O1-6"/>
      <sheetName val="45O2-6"/>
      <sheetName val="45O3-6"/>
      <sheetName val="45O3-62"/>
      <sheetName val="45O Des"/>
      <sheetName val="45O1-7"/>
      <sheetName val="45O2-7"/>
      <sheetName val="45O3-7"/>
      <sheetName val="45O4-6"/>
      <sheetName val="45O-prg"/>
      <sheetName val="CRA1-5"/>
      <sheetName val="CRA2-5"/>
      <sheetName val="CRA3-5"/>
      <sheetName val="CRA4-5"/>
      <sheetName val="CRA Nop"/>
      <sheetName val="CRA1-6"/>
      <sheetName val="CRA2-6"/>
      <sheetName val="R. INTRUK"/>
      <sheetName val="BakUP R. INTRUK"/>
      <sheetName val="CRA3-6"/>
      <sheetName val="CRA3-62"/>
      <sheetName val="CRA Des"/>
      <sheetName val="CRA1-7"/>
      <sheetName val="CRA2-7"/>
      <sheetName val="CRA3-7"/>
      <sheetName val="CRA4-6"/>
      <sheetName val="CRA-prg"/>
      <sheetName val="CRB1-5"/>
      <sheetName val="CRB2-5"/>
      <sheetName val="CRB3-5"/>
      <sheetName val="CRB4-5"/>
      <sheetName val="CRB Nop"/>
      <sheetName val="CRB1-6"/>
      <sheetName val="CRB2-6"/>
      <sheetName val="CRB3-6"/>
      <sheetName val="CRB3-62"/>
      <sheetName val="CRB Des"/>
      <sheetName val="CRB1-7"/>
      <sheetName val="CRB2-7"/>
      <sheetName val="CRB3-7"/>
      <sheetName val="CRB4-6"/>
      <sheetName val="CRB-prg"/>
      <sheetName val="CRX"/>
      <sheetName val="Pustu geunteng"/>
      <sheetName val="bahan &amp; upah "/>
      <sheetName val="Yg Sdg Dikerjakan"/>
      <sheetName val="orang"/>
      <sheetName val="Analisa Bahan Batu"/>
      <sheetName val="RAB DETAIL revisi"/>
      <sheetName val="Anl.K"/>
      <sheetName val="Tos 2"/>
      <sheetName val="Anl. BOW"/>
      <sheetName val="Rab Anl.K"/>
      <sheetName val="Rekap 4"/>
      <sheetName val="00001"/>
      <sheetName val="Uraian anls harga sat"/>
      <sheetName val="anlhsalat"/>
      <sheetName val="analisa produksi"/>
      <sheetName val="mat-sipil "/>
      <sheetName val="Analisa-Harsat"/>
      <sheetName val="REK. "/>
      <sheetName val="ASPAL asbuilt"/>
      <sheetName val="Lap MINGGUAN)"/>
      <sheetName val="Lap BULN"/>
      <sheetName val="SCHEDULE MC 01 (2)"/>
      <sheetName val="SCHEDULE MC 01 (4)"/>
      <sheetName val="CCO ORIGINAL"/>
      <sheetName val="CCO ORIGINAL (2)"/>
      <sheetName val="...CCO..(ADD I).. "/>
      <sheetName val="REK. TIMB"/>
      <sheetName val="REK.KLAS A"/>
      <sheetName val="GAL TANAH"/>
      <sheetName val="REK. gal"/>
      <sheetName val="CCO SP zaini"/>
      <sheetName val="KLAS C"/>
      <sheetName val="REK.KLAS C"/>
      <sheetName val="SCHEDULE MC 01 (3)"/>
      <sheetName val="REK. BAHU"/>
      <sheetName val="cov. b'up data"/>
      <sheetName val="BAHU JALAN (2)"/>
      <sheetName val="cov. fhoto (2)"/>
      <sheetName val="Buhas (2)"/>
      <sheetName val="HARGA KOTA"/>
      <sheetName val="[RecoveredExternalLink1]Bang /"/>
      <sheetName val="Subdit Akreditasi (LFA)"/>
      <sheetName val="BPPM (LFA)"/>
      <sheetName val="IDI (LFA)"/>
      <sheetName val="TNI (LFA)"/>
      <sheetName val="CSS (LFA)"/>
      <sheetName val="Survey Prevalensi TB-LFA Revise"/>
      <sheetName val="HSS"/>
      <sheetName val="Pivot Rekap SSF DIPA"/>
      <sheetName val="Rekap SSF DIPA"/>
      <sheetName val="COASSF2011"/>
      <sheetName val="Summary budget"/>
      <sheetName val="Workplan Budget"/>
      <sheetName val="TB Form 2009 and 2010"/>
      <sheetName val="Lab Supplies 2010 (Jan-Jun)"/>
      <sheetName val="Lab Supplies 2011 (Jan-Jun)"/>
      <sheetName val="P5 II.A. AFB Cross Check"/>
      <sheetName val="TA budget"/>
      <sheetName val="Epidemiology"/>
      <sheetName val="KAP survTBC"/>
      <sheetName val="TB Drugs Cost Year 2010 -2011"/>
      <sheetName val="Inclearing Cost 2010"/>
      <sheetName val="Inclearing Cost 2011"/>
      <sheetName val="Distribution Cost 2010"/>
      <sheetName val="Distribution Cost 2011"/>
      <sheetName val="Other_Cost2010"/>
      <sheetName val="Other_Cost 2011"/>
      <sheetName val="Drugs_Cost 2009"/>
      <sheetName val="listVal"/>
      <sheetName val="LanguageLables-Column Headers"/>
      <sheetName val="LanguageLables-DropDowns"/>
      <sheetName val="Definitions"/>
      <sheetName val="Title sheet"/>
      <sheetName val="General instructions"/>
      <sheetName val="General assumptions"/>
      <sheetName val="Detailed assumptions"/>
      <sheetName val="Detailed budget- Year 1"/>
      <sheetName val="Detailed budget- Year 2"/>
      <sheetName val="Detailed budget-Year 3, 4 and 5"/>
      <sheetName val="5 Year Budget"/>
      <sheetName val="Quarterly budget – Year 1 and 2"/>
      <sheetName val="Assumptions 1"/>
      <sheetName val="Assumptions 2"/>
      <sheetName val="Assumptions 3"/>
      <sheetName val="CASH BOOK"/>
      <sheetName val="IDR MANDIRI"/>
      <sheetName val="SUF Rp"/>
      <sheetName val="IDR STANCHART"/>
      <sheetName val="USD STANCHART"/>
      <sheetName val="SUF national"/>
      <sheetName val="COA 10 JUNI"/>
      <sheetName val="USD STANCHART (3)"/>
      <sheetName val="Budget"/>
      <sheetName val="Carry Forward"/>
      <sheetName val="Tambahan Carry forward"/>
      <sheetName val="List Advance R5"/>
      <sheetName val="SUF Final"/>
      <sheetName val="Section 2"/>
      <sheetName val="Account"/>
      <sheetName val="Section 1C"/>
      <sheetName val="Dept"/>
      <sheetName val="SUF R5 2010 to LFA setelah revi"/>
      <sheetName val="Varians R5 Final"/>
      <sheetName val="14B-SOBI_x0000_"/>
      <sheetName val="2_x0000__x0000_"/>
      <sheetName val="Bang _x0000_"/>
      <sheetName val="EVALUASI RAN"/>
      <sheetName val="SARANA "/>
      <sheetName val="Mapping Puskesmas Santun"/>
      <sheetName val="CAK PROG KES LANSIA 2018"/>
      <sheetName val="TANYA MMR"/>
      <sheetName val="KABEL TM"/>
      <sheetName val="KABEL TR"/>
      <sheetName val="2.4."/>
      <sheetName val="RKP SAP"/>
      <sheetName val="RKP STR"/>
      <sheetName val="RKP ARSITEK"/>
      <sheetName val="STR "/>
      <sheetName val="PLMBG"/>
      <sheetName val="SCOPE"/>
      <sheetName val="MAKER"/>
      <sheetName val="Mat List"/>
      <sheetName val="I-Hydrant"/>
      <sheetName val="II-PLUMB REV4"/>
      <sheetName val="II-Plumb"/>
      <sheetName val="III-AC"/>
      <sheetName val="IV-Elect"/>
      <sheetName val="V-Alarm"/>
      <sheetName val="VI-Telp"/>
      <sheetName val="VII-SS"/>
      <sheetName val="VIII-MATV"/>
      <sheetName val="IX-Genset"/>
      <sheetName val="X-Elvtr"/>
      <sheetName val="XI-Gondola"/>
      <sheetName val="XII-CCTV"/>
      <sheetName val="Fill in First"/>
      <sheetName val="Bill No11 Cover"/>
      <sheetName val="Cover11A"/>
      <sheetName val="Bill No.11A"/>
      <sheetName val="Cover11B"/>
      <sheetName val="Bill No.11B"/>
      <sheetName val="11B Cover Gas"/>
      <sheetName val="Bill No.11B gas"/>
      <sheetName val="Bill No.11B gen &amp; collection"/>
      <sheetName val="Cover11C"/>
      <sheetName val="Bill No.11C"/>
      <sheetName val="BQ-M&amp;E GOR MUARA BULIAN"/>
      <sheetName val="Reff"/>
      <sheetName val="MC-QUAY"/>
      <sheetName val="Daya"/>
      <sheetName val="Rekapan (2)"/>
      <sheetName val="HOLIN"/>
      <sheetName val="MK HSP1"/>
      <sheetName val="MK HSP.Mandor"/>
      <sheetName val="An Duct 2"/>
      <sheetName val="RABP WBS (5)"/>
      <sheetName val="RABP WBS (6)"/>
      <sheetName val="RABP WBS (7)"/>
      <sheetName val="Hyd&amp;SP"/>
      <sheetName val="MK.Air BS."/>
      <sheetName val="MK Air PN"/>
      <sheetName val="MK Air.BK"/>
      <sheetName val="MK Air.HUJAN"/>
      <sheetName val="lamp kamar"/>
      <sheetName val="EL.REKAP"/>
      <sheetName val="EL.FA"/>
      <sheetName val="EL.SS"/>
      <sheetName val="EL.TELP"/>
      <sheetName val="EL.MATV"/>
      <sheetName val="EL.K TRAY"/>
      <sheetName val="Per Lift"/>
      <sheetName val="Rencana M"/>
      <sheetName val="Ncang"/>
      <sheetName val="UANG"/>
      <sheetName val="RAB &amp; RAP"/>
      <sheetName val="Mtrial Schl"/>
      <sheetName val="Mtrl Sch (2)"/>
      <sheetName val="Mtrl (4)"/>
      <sheetName val=" keb daya"/>
      <sheetName val="REKAPRAp"/>
      <sheetName val="Renc Krj M 2"/>
      <sheetName val="Renc Krj M 3"/>
      <sheetName val="Progrs M 4"/>
      <sheetName val="Progrs M 6"/>
      <sheetName val="Progrs M 5"/>
      <sheetName val="Progrs M 7"/>
      <sheetName val="Progrs M 8"/>
      <sheetName val="Progrs M 9"/>
      <sheetName val="Progrs M 10"/>
      <sheetName val="Progrs M 11"/>
      <sheetName val="Progrs M 12"/>
      <sheetName val="SCHEDULE PELAKSANAAN (KURVA S)"/>
      <sheetName val="Renc Krj M 4 Agst_ok"/>
      <sheetName val="Renc Krj M 5 Sept._ok"/>
      <sheetName val="Renc Krj M 6 Sept._ok"/>
      <sheetName val="Renc Krj M 7 Sept._ok"/>
      <sheetName val="Renc Krj M 8 Sept._ok"/>
      <sheetName val="Renc Krj M 9 Okt._ok"/>
      <sheetName val="Renc Krj M 10 Okt._ok"/>
      <sheetName val="Renc Krj M 11 Okt._ok"/>
      <sheetName val="Renc Krj M 12._ok"/>
      <sheetName val="Renc Krj M 13._ok"/>
      <sheetName val="vol pipa"/>
      <sheetName val="Sch  R-1"/>
      <sheetName val="Renc Krj M 1"/>
      <sheetName val="Progress 23"/>
      <sheetName val="Progress 21 REAL "/>
      <sheetName val="Rekap 1 "/>
      <sheetName val="DAFTAR NO_1"/>
      <sheetName val="Pipa Tembaga"/>
      <sheetName val="DAFTAR NO_2"/>
      <sheetName val="DAFTAR NO_3"/>
      <sheetName val="DAFTAR NO_4"/>
      <sheetName val="Inst. Elektrikal-1"/>
      <sheetName val="BAGIAN I-(PRELIM)"/>
      <sheetName val="Real Cost"/>
      <sheetName val="rincian biaya"/>
      <sheetName val="Bahan "/>
      <sheetName val="tot_san _2_"/>
      <sheetName val="tot_san"/>
      <sheetName val="GRN_TOT _2_"/>
      <sheetName val="Tot_Ruang"/>
      <sheetName val="Rin_"/>
      <sheetName val="Luas Gross"/>
      <sheetName val="OPTION_1"/>
      <sheetName val="GRN_TOT"/>
      <sheetName val="TOT_ME last"/>
      <sheetName val="RIN_ME last"/>
      <sheetName val="sanitaire"/>
      <sheetName val="FF_E"/>
      <sheetName val="Pen. Tot"/>
      <sheetName val="4.1 Pek. Utama"/>
      <sheetName val="4.2 Shaft"/>
      <sheetName val="4.3 (Pen. Tot)"/>
      <sheetName val="4.3.1 (Basement)"/>
      <sheetName val="4.3.2 (Fasilitas)"/>
      <sheetName val="4.3.3 (Ruko)"/>
      <sheetName val="4.3.4 (Podium)"/>
      <sheetName val="4.3.5 (Apartement)"/>
      <sheetName val="4.4 Pek. Luar"/>
      <sheetName val="4.5 Listrik"/>
      <sheetName val="4.6 Sparing"/>
      <sheetName val="Da-Har"/>
      <sheetName val="4.1 Per. Utama"/>
      <sheetName val="4.3A Bas"/>
      <sheetName val="4.3B Fas"/>
      <sheetName val="4.3C RK"/>
      <sheetName val="Har-mat"/>
      <sheetName val="rab - persiapan &amp; lantai-1"/>
      <sheetName val="COMM"/>
      <sheetName val="Sumber Daya"/>
      <sheetName val="BOQ INTERN"/>
      <sheetName val="ANALYS EXTERN"/>
      <sheetName val="WELCOME"/>
      <sheetName val="BQ RESO"/>
      <sheetName val="REKAP INDIRECT"/>
      <sheetName val="ORGANIZATION"/>
      <sheetName val="MATRIX"/>
      <sheetName val="SUMMARY IN"/>
      <sheetName val="LAMP_AB "/>
      <sheetName val="HSPK BETON)"/>
      <sheetName val="ANALISA BETON"/>
      <sheetName val="HSPK KUSEN"/>
      <sheetName val="ANALISA KUSEN"/>
      <sheetName val="HSPK ME Print"/>
      <sheetName val="Analis ME Print"/>
      <sheetName val="ANALIS PLUMBING"/>
      <sheetName val="ITUNG BESI"/>
      <sheetName val="BU-ARC-SMA"/>
      <sheetName val="BU-ARC-SMP"/>
      <sheetName val="ANALISA  KUSEN KELAS"/>
      <sheetName val="ANALISA  KUSEN ASRAMA"/>
      <sheetName val="ANALISA  KUSEN GOR"/>
      <sheetName val="ANALISA  KUSEN MASJID"/>
      <sheetName val="SARANA &amp; P"/>
      <sheetName val="Penunjang- masjid"/>
      <sheetName val="MASJID"/>
      <sheetName val="LAP OUT DOOR"/>
      <sheetName val="GOR"/>
      <sheetName val="UNIT GOR"/>
      <sheetName val="UNIT ASRAMA"/>
      <sheetName val="Pendidikan"/>
      <sheetName val="UNIT KELAS"/>
      <sheetName val="RekapItem"/>
      <sheetName val="Indoor"/>
      <sheetName val="StadUtama"/>
      <sheetName val="Infra"/>
      <sheetName val="BOQ RAB"/>
      <sheetName val="BOQ Rek"/>
      <sheetName val="RAPNew"/>
      <sheetName val="REKAP U"/>
      <sheetName val="BULNew"/>
      <sheetName val="HSD1"/>
      <sheetName val="Fasilitas"/>
      <sheetName val="Lansekap"/>
      <sheetName val="SSCJalan"/>
      <sheetName val="Anal-Pt"/>
      <sheetName val="Anal-ARS"/>
      <sheetName val="Hit TC"/>
      <sheetName val="Direksi kit"/>
      <sheetName val="BAHAN ME"/>
      <sheetName val="BAHAN_NGAWI_2008"/>
      <sheetName val="HSPK_SNI"/>
      <sheetName val="SNI_EDISI_REV"/>
      <sheetName val="HSPK_KUSEN"/>
      <sheetName val="HSPK_BETON"/>
      <sheetName val="Analis Beton"/>
      <sheetName val="BESTAT_BESI"/>
      <sheetName val="HSPK ME"/>
      <sheetName val="ANALIS PLB"/>
      <sheetName val="HARGA BAHAN MLG"/>
      <sheetName val="ANALISA_KOTA MALANG"/>
      <sheetName val="BESI Pre"/>
      <sheetName val="HARGA BAHAN 2007_MLG"/>
      <sheetName val="HSPK_BETON01"/>
      <sheetName val="ANALISA BETON01"/>
      <sheetName val="MASTER BAHAN ME"/>
      <sheetName val="MASTER Analis ME"/>
      <sheetName val="MASTER HSPK ME"/>
      <sheetName val="penerangan"/>
      <sheetName val="PANEL KABEL"/>
      <sheetName val="Sound Syst"/>
      <sheetName val="LAN"/>
      <sheetName val="Telepone"/>
      <sheetName val="Tataudara"/>
      <sheetName val="PETIR"/>
      <sheetName val="LAMPU OUT DOOR"/>
      <sheetName val="sound system lapangan"/>
      <sheetName val="incenerator"/>
      <sheetName val="Penyambungan PLN 147 KVA"/>
      <sheetName val="Penyambungan PDAM "/>
      <sheetName val="Sub Rekap Indoor"/>
      <sheetName val="Sub Rekap Masjid"/>
      <sheetName val="Sub Rekap Infra"/>
      <sheetName val="Sub Rekap Std Ut"/>
      <sheetName val="Sipil Std Ut"/>
      <sheetName val="Ars Std Ut"/>
      <sheetName val="Kabel Feeder"/>
      <sheetName val="Sound Sistem Ged"/>
      <sheetName val="Instal Data"/>
      <sheetName val="Telephone"/>
      <sheetName val="Kabel tray"/>
      <sheetName val="Tata Udara"/>
      <sheetName val="Petir &amp; Lift"/>
      <sheetName val="Lightning"/>
      <sheetName val="Sound Sistem lap."/>
      <sheetName val="Lap Std Ut"/>
      <sheetName val="Genset &amp; Ph"/>
      <sheetName val="Rekap Indoor"/>
      <sheetName val=" REKAP_SIMPEL"/>
      <sheetName val="Rekap Prog"/>
      <sheetName val="Stadion Utama"/>
      <sheetName val="2.A. NON_STD_POND_DALAM"/>
      <sheetName val="B. REKAP_LANDSCAPE"/>
      <sheetName val="1.2.B NON STD ELEKTRIKAL"/>
      <sheetName val="B.2.2 NON_STD_ME_KAWASAN"/>
      <sheetName val="Siap"/>
      <sheetName val="space frame"/>
      <sheetName val="Analis Pintu Jendela"/>
      <sheetName val="ANALISA railing"/>
      <sheetName val="Analis Railling"/>
      <sheetName val="Analisa Plumb"/>
      <sheetName val="Rekap Std Ut"/>
      <sheetName val="plumb std ut"/>
      <sheetName val="Genset dan PH"/>
      <sheetName val="Rekap Masjid"/>
      <sheetName val="Rekap Infra"/>
      <sheetName val="Penerang"/>
      <sheetName val="Ringkasan"/>
      <sheetName val="Alat &amp; Bahan"/>
      <sheetName val="plt"/>
      <sheetName val="klm"/>
      <sheetName val="bhn,upah,alat"/>
      <sheetName val="Ans Kom Precast"/>
      <sheetName val="Ana MK BARU"/>
      <sheetName val="Ana MK"/>
      <sheetName val="Lt1"/>
      <sheetName val="Lt2"/>
      <sheetName val="Lt4"/>
      <sheetName val="Lt3"/>
      <sheetName val="Lt5"/>
      <sheetName val="Lt6"/>
      <sheetName val="Lt7"/>
      <sheetName val="Lt8"/>
      <sheetName val="HBlind"/>
      <sheetName val="REKAP MK"/>
      <sheetName val="BL PERSONIL"/>
      <sheetName val="Schedule Rev_2"/>
      <sheetName val="BL NON PERSONIL"/>
      <sheetName val="Fas_Personil"/>
      <sheetName val="Prlt_Kerja"/>
      <sheetName val="B Operasi"/>
      <sheetName val="L_Mob Demob"/>
      <sheetName val="L_Koord_Teknis"/>
      <sheetName val="KEndaraan"/>
      <sheetName val="Analisa_str"/>
      <sheetName val="PO-2"/>
      <sheetName val="CSFLOW"/>
      <sheetName val="PRELI-CAP"/>
      <sheetName val="Input-Project"/>
      <sheetName val="Rek.Analisa"/>
      <sheetName val="Analisa.Hourly"/>
      <sheetName val="Gorong2 Standar"/>
      <sheetName val="Vol Beton&amp;Pasangan"/>
      <sheetName val="Backup_Bill No.7"/>
      <sheetName val="LOADDAT"/>
      <sheetName val="SEX"/>
      <sheetName val="ELEKTRIKAL &amp; ELEKTRONIK"/>
      <sheetName val="MVAC"/>
      <sheetName val="BJLS"/>
      <sheetName val="LD"/>
      <sheetName val="4.3D Podium"/>
      <sheetName val="4.3E APT"/>
      <sheetName val="5 Sparing"/>
      <sheetName val="BAG-III"/>
      <sheetName val="BAG-IV"/>
      <sheetName val="LAMP-C"/>
      <sheetName val="DAF_6"/>
      <sheetName val="DAFTAR NO.7"/>
      <sheetName val="RINC FIN T4  (3)"/>
      <sheetName val="RINC FIN T4  (2)"/>
      <sheetName val="tot_san (2)"/>
      <sheetName val="GRN-TOT (2)"/>
      <sheetName val="OPTION-1"/>
      <sheetName val="Total ruang"/>
      <sheetName val="Tot Bhn"/>
      <sheetName val="dt Ruang"/>
      <sheetName val="dt Bhn"/>
      <sheetName val="Luas Gross1"/>
      <sheetName val="GRN-TOT"/>
      <sheetName val="RINC FIN OFFICE"/>
      <sheetName val="RINC FIN APARTMENT"/>
      <sheetName val="TOT-ME last"/>
      <sheetName val="sanitaire "/>
      <sheetName val="kulit luar"/>
      <sheetName val="COV-TOT"/>
      <sheetName val="COV-1"/>
      <sheetName val="COV-2"/>
      <sheetName val="COV-3"/>
      <sheetName val="3.1 (PLUMBING)"/>
      <sheetName val="3.2 (EE)  (2)"/>
      <sheetName val="3.5 (Water Feature)"/>
      <sheetName val="68 "/>
      <sheetName val="69"/>
      <sheetName val="88"/>
      <sheetName val="Lt.5 (-)"/>
      <sheetName val="ana harga "/>
      <sheetName val="Uraian "/>
      <sheetName val="retail mall"/>
      <sheetName val="parkir mall "/>
      <sheetName val="Data Umum"/>
      <sheetName val="Data Harga satuan pekerjaan"/>
      <sheetName val="DAFT_1"/>
      <sheetName val="Tot BAG_3"/>
      <sheetName val="DAFT_3.1"/>
      <sheetName val="DAFT_3.2"/>
      <sheetName val="DAFT_3.3"/>
      <sheetName val="Grand_Sum"/>
      <sheetName val="Twin Flip"/>
      <sheetName val="Roller Coaster"/>
      <sheetName val="Daf. Isi "/>
      <sheetName val="An-Str "/>
      <sheetName val="An-Finsh"/>
      <sheetName val="Hrg Besi"/>
      <sheetName val="Daf_ No_ _ 4_2"/>
      <sheetName val="RAB_upper"/>
      <sheetName val="Resume_harga"/>
      <sheetName val="AHST"/>
      <sheetName val="pelat"/>
      <sheetName val="vol_PP"/>
      <sheetName val="CW"/>
      <sheetName val="KOLOM _2_"/>
      <sheetName val="Vol_dinding"/>
      <sheetName val="Vol_Attaqwa_II"/>
      <sheetName val="BQ_THPII"/>
      <sheetName val="vol_genset"/>
      <sheetName val="Ttl_ramp"/>
      <sheetName val="Baja"/>
      <sheetName val="Cover 4.1."/>
      <sheetName val="PENJUMLAHAN TOTAL "/>
      <sheetName val="COVER 2"/>
      <sheetName val="COVER 2.1."/>
      <sheetName val="COVER 2.2."/>
      <sheetName val="ANALISA GRS TENGAH"/>
      <sheetName val="SUM-PRO (4)"/>
      <sheetName val="SUM-PRO (3)"/>
      <sheetName val="SUM-PRO (2)"/>
      <sheetName val="SUM-PRO"/>
      <sheetName val="SEX (4)"/>
      <sheetName val="SEX (3)"/>
      <sheetName val="SEX (2)"/>
      <sheetName val="PRO-PH3"/>
      <sheetName val="PRO-PH2"/>
      <sheetName val="lintec-sumicon"/>
      <sheetName val="SUM-PRO_(4)"/>
      <sheetName val="SUM-PRO_(3)"/>
      <sheetName val="SUM-PRO_(2)"/>
      <sheetName val="SEX_(4)"/>
      <sheetName val="SEX_(3)"/>
      <sheetName val="SEX_(2)"/>
      <sheetName val="tifico"/>
      <sheetName val="CAT_HAR"/>
      <sheetName val="SUM-PRO_(4)1"/>
      <sheetName val="SUM-PRO_(3)1"/>
      <sheetName val="SUM-PRO_(2)1"/>
      <sheetName val="SEX_(4)1"/>
      <sheetName val="SEX_(3)1"/>
      <sheetName val="SEX_(2)1"/>
      <sheetName val="B_-_Norelec1"/>
      <sheetName val="Fill_this_out_first___"/>
      <sheetName val="DSBDY"/>
      <sheetName val="Cash Flow bulanan"/>
      <sheetName val="RAB AR&amp;STR"/>
      <sheetName val="PRD 01-7"/>
      <sheetName val="PRD 01-8"/>
      <sheetName val="PRD 01-9"/>
      <sheetName val="PRD 01-10"/>
      <sheetName val="PRD 01-11"/>
      <sheetName val="PRD 01-3"/>
      <sheetName val="PRD 01-4"/>
      <sheetName val="HM"/>
      <sheetName val="NET表"/>
      <sheetName val="BQ表"/>
      <sheetName val="EE-PROP"/>
      <sheetName val="SUM-PRO_(4)2"/>
      <sheetName val="SUM-PRO_(3)2"/>
      <sheetName val="SUM-PRO_(2)2"/>
      <sheetName val="SEX_(4)2"/>
      <sheetName val="SEX_(3)2"/>
      <sheetName val="SEX_(2)2"/>
      <sheetName val="B_-_Norelec2"/>
      <sheetName val="Unit_Rate1"/>
      <sheetName val="4-Basic_Price"/>
      <sheetName val="Fill_this_out_first___1"/>
      <sheetName val="Cash_Flow_bulanan"/>
      <sheetName val="Bill_of_Qty_MEP"/>
      <sheetName val="COVERUSRP"/>
      <sheetName val="ESCOND"/>
      <sheetName val="BQUSRP"/>
      <sheetName val="Tabel Berat"/>
      <sheetName val="JKT (2)"/>
      <sheetName val="DUCTINGÃ"/>
      <sheetName val="DUCTING_x0010_"/>
      <sheetName val="M_Up"/>
      <sheetName val="D5_8"/>
      <sheetName val="ANALISA PIPA"/>
      <sheetName val="GrandSum"/>
      <sheetName val="PrelimStruktur"/>
      <sheetName val="H. Prelimstruktur"/>
      <sheetName val="H.Struktur"/>
      <sheetName val="PrelimFinishing"/>
      <sheetName val="H. PrelimFinishing"/>
      <sheetName val="H.Finishing"/>
      <sheetName val="Door"/>
      <sheetName val="Roof"/>
      <sheetName val="Luasanlantai"/>
      <sheetName val="LuasanDinding"/>
      <sheetName val="VolBeton"/>
      <sheetName val="LuasBegisting"/>
      <sheetName val="uraian kuantitas"/>
      <sheetName val="Jadual dok"/>
      <sheetName val="Analisa Mob"/>
      <sheetName val="Anl-Mob"/>
      <sheetName val="Analisa Sat"/>
      <sheetName val="Susunan"/>
      <sheetName val="Instruksi"/>
      <sheetName val="Bahan LN"/>
      <sheetName val="S-Penawaran (2)"/>
      <sheetName val="Skedul "/>
      <sheetName val="Met Ag A B"/>
      <sheetName val="met Besi dan bajaPas Sal"/>
      <sheetName val="dt  personalia"/>
      <sheetName val="cv"/>
      <sheetName val="cv jam"/>
      <sheetName val="2. cv srtpen (2)"/>
      <sheetName val="dafkuan"/>
      <sheetName val="Harsat Bahan&amp;Upah"/>
      <sheetName val="harsatAlat"/>
      <sheetName val="Metoda Lataston"/>
      <sheetName val="Metode Perekat"/>
      <sheetName val="Metode Beton"/>
      <sheetName val="Metode Pas Batu"/>
      <sheetName val="lumsum"/>
      <sheetName val="DAFALAT"/>
      <sheetName val="dafper"/>
      <sheetName val="dafusul"/>
      <sheetName val="2. cv srtpen"/>
      <sheetName val="2. cv srtpen (3)"/>
      <sheetName val="Analisa Mobilisasi (3)"/>
      <sheetName val="Analisa Mobilisasi"/>
      <sheetName val="Analisa Mobilisasi (2)"/>
      <sheetName val="Analisa Harga MPU"/>
      <sheetName val="Rekap Progres"/>
      <sheetName val="Rekap Costplan"/>
      <sheetName val="Statement Bahan"/>
      <sheetName val="Statement Subkon"/>
      <sheetName val="STO"/>
      <sheetName val="Data Pesonil Inti"/>
      <sheetName val="Data_Data"/>
      <sheetName val="sLABcad"/>
      <sheetName val="SHEAR Wall "/>
      <sheetName val="CORE Wall"/>
      <sheetName val="result of Slab"/>
      <sheetName val="Result 4 all"/>
      <sheetName val="Database"/>
      <sheetName val="BALOK LT_5"/>
      <sheetName val="TYPICAL LOFT"/>
      <sheetName val="TYPICAL MAIN "/>
      <sheetName val="LV19_21_23_26_28_30 "/>
      <sheetName val="LV20_22_25_27_29_31"/>
      <sheetName val="LV32_35_37"/>
      <sheetName val="LV33_36_38"/>
      <sheetName val="LV PENTHOUSE_LGPH_CEK"/>
      <sheetName val="LVGPH fixed"/>
      <sheetName val="LVROOF DECK"/>
      <sheetName val="LV RM"/>
      <sheetName val="sumari"/>
      <sheetName val="TOTALL"/>
      <sheetName val=" STP 1"/>
      <sheetName val="Gwt"/>
      <sheetName val="PiTLIft"/>
      <sheetName val="wall KOLAM RENANG)"/>
      <sheetName val="PERIMETER"/>
      <sheetName val="RAMP "/>
      <sheetName val="TANGGA _"/>
      <sheetName val="lisplank"/>
      <sheetName val="BALOK "/>
      <sheetName val="wall (2)"/>
      <sheetName val="kolom (2)"/>
      <sheetName val="I.Total ambil alih"/>
      <sheetName val="II.TOTALL-retail"/>
      <sheetName val="III.TOTALL MSCP"/>
      <sheetName val="IV.TOTALL condo B"/>
      <sheetName val="V.TOTALL condo A"/>
      <sheetName val="VI.1.Mon Condo A"/>
      <sheetName val="VI.2.Mon Condo B"/>
      <sheetName val="VI.3. Mon MSCP"/>
      <sheetName val="VII.1.Kurva S-rev0"/>
      <sheetName val="VII.2.Kurva S-rev2"/>
      <sheetName val="VII.2.Kurva S-rev3 "/>
      <sheetName val="XII.4.Schedule Juni"/>
      <sheetName val="XII.3.Schedule Mei"/>
      <sheetName val="XI.Prosented MSCP&amp;CONDO"/>
      <sheetName val="XII.KONTRAK"/>
      <sheetName val="XII.Sched.Maret"/>
      <sheetName val="XII.2.Sched.April"/>
      <sheetName val="XIII. Kondisi"/>
      <sheetName val="VII.2.Kurva S-rev4 "/>
      <sheetName val="Eva-bahan"/>
      <sheetName val="Progress "/>
      <sheetName val="cek sisa bahan"/>
      <sheetName val="Mntr BMP"/>
      <sheetName val="BoQ Merak"/>
      <sheetName val="Daftar - Isi"/>
      <sheetName val="Hit Vol Str Jambi"/>
      <sheetName val="Hit Vol_PSU"/>
      <sheetName val="&quot;S&quot; Curve"/>
      <sheetName val="UPAH _ ALAT"/>
      <sheetName val="BoQ "/>
      <sheetName val="B_Alat"/>
      <sheetName val="A_ars"/>
      <sheetName val="1-8"/>
      <sheetName val="rek1-8"/>
      <sheetName val="B-ARS"/>
      <sheetName val="U-ARS"/>
      <sheetName val="S-ARS"/>
      <sheetName val="AN-KUSEN"/>
      <sheetName val="AN-PAS.&amp;PLESTR"/>
      <sheetName val="Ars Twr A&amp;C (Hitungan)"/>
      <sheetName val="AN-LANTAI&amp;WPROOF"/>
      <sheetName val="AN-PLAFOND"/>
      <sheetName val="AN-CAT"/>
      <sheetName val="AN-SANITAIR"/>
      <sheetName val="AN-PEKTAMBHN"/>
      <sheetName val="ANALISA2 (2)"/>
      <sheetName val="AN.ALAT"/>
      <sheetName val="Peralatan2"/>
      <sheetName val="SUB REKAP MEP "/>
      <sheetName val="PLUMBING BLOCK A"/>
      <sheetName val="PLUMBING BLOCK B"/>
      <sheetName val="PLUMBING BLOCK C"/>
      <sheetName val="ELEKTRIKAL A"/>
      <sheetName val="ELEKTRIKAL B"/>
      <sheetName val="ELEKTRIKAL C"/>
      <sheetName val="T RENDAH"/>
      <sheetName val="TLP A"/>
      <sheetName val="TLP B"/>
      <sheetName val="TLP C"/>
      <sheetName val="LAN A"/>
      <sheetName val="LAN B"/>
      <sheetName val="LAN C"/>
      <sheetName val="SOUND A,B,C "/>
      <sheetName val="FIRE A"/>
      <sheetName val="FIRE B "/>
      <sheetName val="FIRE C"/>
      <sheetName val="CCTV A"/>
      <sheetName val="CCTV B"/>
      <sheetName val="CCTV C"/>
      <sheetName val="ANL MEK OKT 09"/>
      <sheetName val="ANALIS ELEK"/>
      <sheetName val="Rekap BoQ"/>
      <sheetName val="1.8(1)"/>
      <sheetName val="L-1 JPP"/>
      <sheetName val="L-13"/>
      <sheetName val="L-2"/>
      <sheetName val="L-2 (2)"/>
      <sheetName val="BD Div-2 sd 7.1(8)"/>
      <sheetName val="BD Div-7.2(1) "/>
      <sheetName val="L-3 Mobilisasi"/>
      <sheetName val="L-4 Rutin"/>
      <sheetName val="L-5 MOS"/>
      <sheetName val="L-6a,b SC&amp;AMP"/>
      <sheetName val="L-7 DMPU"/>
      <sheetName val="L-11&amp;12"/>
      <sheetName val="L-14 DLP"/>
      <sheetName val="Lamp.2,3&amp;4"/>
      <sheetName val="Lamp.5"/>
      <sheetName val="Lamp.6a"/>
      <sheetName val="Lamp.7"/>
      <sheetName val="Lamp.9-10"/>
      <sheetName val="lAMP.11-12"/>
      <sheetName val="lAMP.13"/>
      <sheetName val="lAMP.14"/>
      <sheetName val="1.8a"/>
      <sheetName val="Srt Pen"/>
      <sheetName val="L-1"/>
      <sheetName val="L-3"/>
      <sheetName val="BD Div-2 sd 7.6"/>
      <sheetName val="BD 7.9 sd Div-8"/>
      <sheetName val="L 4a,b"/>
      <sheetName val="L-5abcde"/>
      <sheetName val="L-6"/>
      <sheetName val="L-7a,b"/>
      <sheetName val="L-8"/>
      <sheetName val="L-9"/>
      <sheetName val="L-12"/>
      <sheetName val="L-14"/>
      <sheetName val="Harga dan Jarak"/>
      <sheetName val="rab asli jakarta (3)"/>
      <sheetName val="Data Volume"/>
      <sheetName val="ts-kurva-s"/>
      <sheetName val="ts-balok"/>
      <sheetName val="HSB"/>
      <sheetName val="Ag Hls &amp; Ksr"/>
      <sheetName val="REK HARGA"/>
      <sheetName val="semen, aspal"/>
      <sheetName val="Rek HS"/>
      <sheetName val="ARP-1"/>
      <sheetName val="rab-PLPP"/>
      <sheetName val="rekap-PLPP"/>
      <sheetName val="rbl-PLPP"/>
      <sheetName val="sumber daya-PLPP"/>
      <sheetName val="Pemb"/>
      <sheetName val="L 4a-b"/>
      <sheetName val="BD Div-2"/>
      <sheetName val="BD Div-3"/>
      <sheetName val="BD Div-4"/>
      <sheetName val="BD Div-5"/>
      <sheetName val="BD Div-6"/>
      <sheetName val="BD Div-7"/>
      <sheetName val="BD Div-8"/>
      <sheetName val="BD Div-10"/>
      <sheetName val="D Simak"/>
      <sheetName val="Dafis"/>
      <sheetName val="Surat Pen"/>
      <sheetName val="Schedule Kurva S"/>
      <sheetName val="DA Phn Sawit"/>
      <sheetName val="AHS Umum+Struktur"/>
      <sheetName val="Rekap HS"/>
      <sheetName val="UMBA1"/>
      <sheetName val="UMBA2"/>
      <sheetName val="UMBA3"/>
      <sheetName val="REKUMUM"/>
      <sheetName val="UMUM1"/>
      <sheetName val="UMUM2"/>
      <sheetName val="UMUM3"/>
      <sheetName val="REKMATbantu"/>
      <sheetName val="ALASM"/>
      <sheetName val="ALASe"/>
      <sheetName val="UMBA4"/>
      <sheetName val="CUTOFF2"/>
      <sheetName val="RESINDC"/>
      <sheetName val="INDC2"/>
      <sheetName val="INDC"/>
      <sheetName val="SDBP(sisa)"/>
      <sheetName val="SDBP(new) (2)"/>
      <sheetName val="SDBP(newok)"/>
      <sheetName val="LR (new)v"/>
      <sheetName val="result"/>
      <sheetName val="LR2"/>
      <sheetName val="LR(newok)"/>
      <sheetName val="BOQSISA"/>
      <sheetName val="LR (hn)"/>
      <sheetName val="LR (hn) (2)"/>
      <sheetName val="LR (hn) (3)"/>
      <sheetName val="LR (cutoff)"/>
      <sheetName val="LR (cutoff) (2)"/>
      <sheetName val="PBLAHAN"/>
      <sheetName val="CLAHAN"/>
      <sheetName val="ANHAS"/>
      <sheetName val="ANHAS (rap)"/>
      <sheetName val="ANHASnon"/>
      <sheetName val="CHECK2"/>
      <sheetName val="CHECK2 rap"/>
      <sheetName val="CHECKnew"/>
      <sheetName val="CHECKRAP"/>
      <sheetName val="CHECKnewalat"/>
      <sheetName val="ADJ"/>
      <sheetName val="RESUME (cutoff)"/>
      <sheetName val="RESUME (new)"/>
      <sheetName val="HSDALAT"/>
      <sheetName val="HSDMAT"/>
      <sheetName val="GALC"/>
      <sheetName val="BYALAT"/>
      <sheetName val="BA M"/>
      <sheetName val="ALA M"/>
      <sheetName val="BA U"/>
      <sheetName val="ALA U"/>
      <sheetName val="BA S"/>
      <sheetName val="ALA S"/>
      <sheetName val="BA T"/>
      <sheetName val="ALA T"/>
      <sheetName val="REI T"/>
      <sheetName val="BA I"/>
      <sheetName val="ALA I"/>
      <sheetName val="REI I"/>
      <sheetName val="BA R"/>
      <sheetName val="ALA R"/>
      <sheetName val="BA O"/>
      <sheetName val="ALA O"/>
      <sheetName val="01.SUMMARY"/>
      <sheetName val="02.Collect Architecture"/>
      <sheetName val="03.BoQ Architecture"/>
      <sheetName val="04.Collect Structure"/>
      <sheetName val="05.BoQ Structure "/>
      <sheetName val="06.Collect ME"/>
      <sheetName val="07.RecaP VAC"/>
      <sheetName val="08.BoQ VAC"/>
      <sheetName val="09.Recap Plumbing"/>
      <sheetName val="10.BoQ Plumbing"/>
      <sheetName val="11.Recap Fire Fighting"/>
      <sheetName val="12.BoQ Fire Fighting"/>
      <sheetName val="13.Recap Lift"/>
      <sheetName val="14.BoQ Lift"/>
      <sheetName val="15.Recap Electrical"/>
      <sheetName val="16.BoQ Electrical"/>
      <sheetName val="17.Recap Fire Alarm"/>
      <sheetName val="18.Boq Fire Alarm"/>
      <sheetName val="19.Recap Sound System"/>
      <sheetName val="20.BoQ Sound System"/>
      <sheetName val="21.Recap Phone"/>
      <sheetName val="22.BoQ Phone"/>
      <sheetName val="23.Collect Landscape"/>
      <sheetName val="24.BoQ Landscape"/>
      <sheetName val="RAB pekerjaan"/>
      <sheetName val="DAf peralatan"/>
      <sheetName val="Back Hoe"/>
      <sheetName val="Crane"/>
      <sheetName val="sigli (3)"/>
      <sheetName val="Stiker"/>
      <sheetName val="personil1"/>
      <sheetName val="personil2"/>
      <sheetName val="Anls teknis"/>
      <sheetName val="FORM 8 (Jl)"/>
      <sheetName val="FORM 8 (Gdg)"/>
      <sheetName val="FORM 7 (Irg)"/>
      <sheetName val="FORM 7"/>
      <sheetName val="FORM 3"/>
      <sheetName val="An. Quarry"/>
      <sheetName val="L-1 DKYD"/>
      <sheetName val="L-2 DMPU"/>
      <sheetName val="L-3 DHSD"/>
      <sheetName val="L-4 AHSMPU&amp;L"/>
      <sheetName val="BD 2.1 - 7.1(8)"/>
      <sheetName val="BD Div-7.3(1) - 10.1(3) "/>
      <sheetName val="L-5a,b Mobilisasi"/>
      <sheetName val="L-6abcde"/>
      <sheetName val="L-7 MOS"/>
      <sheetName val="L-8 JPP"/>
      <sheetName val="L-9,10,11 SC&amp;AMP"/>
      <sheetName val="L-12 MP"/>
      <sheetName val="Sampah"/>
      <sheetName val="DAFSON"/>
      <sheetName val="DataProyek"/>
      <sheetName val="SPen"/>
      <sheetName val="JPP-Draft"/>
      <sheetName val="L-1JPP"/>
      <sheetName val="L-13JA"/>
      <sheetName val="L-2 AHSMPU"/>
      <sheetName val="BD MPU"/>
      <sheetName val="L-2a AHSMPL"/>
      <sheetName val="BD L"/>
      <sheetName val="L-4RUTIN"/>
      <sheetName val="L-5MOS"/>
      <sheetName val="L-6ab SC&amp;AMP"/>
      <sheetName val="L-9Alat"/>
      <sheetName val="L-10Person"/>
      <sheetName val="L-11SUB"/>
      <sheetName val="L-14DLP"/>
      <sheetName val="Undangan"/>
      <sheetName val="Eq-An"/>
      <sheetName val="CHANEL"/>
      <sheetName val="CB-Ag"/>
      <sheetName val="CB"/>
      <sheetName val="App t B-Annex1"/>
      <sheetName val="App t B-Annex2"/>
      <sheetName val="App t B-Annex3"/>
      <sheetName val="LoB"/>
      <sheetName val="Const Sche"/>
      <sheetName val="Mob Sche"/>
      <sheetName val="UPA 1-2.03"/>
      <sheetName val="UPA 2.04"/>
      <sheetName val="UPA 3.01-3.10"/>
      <sheetName val="UPA 4.01"/>
      <sheetName val="DA 1 sd 2.03"/>
      <sheetName val="DA 2.04-"/>
      <sheetName val="DA 3.01-"/>
      <sheetName val="Kover"/>
      <sheetName val="Rangka"/>
      <sheetName val="Daf.Harga Sat."/>
      <sheetName val="Hardas"/>
      <sheetName val="18.Str.Kolam"/>
      <sheetName val="8c.AsramaElitePutri"/>
      <sheetName val="RAB GABUNGAN"/>
      <sheetName val="Nota Dinas"/>
      <sheetName val="RAB PRASAR CLUSTER"/>
      <sheetName val="BOQJALAN MASUK ALT. 1 "/>
      <sheetName val="RAB JALAN MASUK ALT. 1"/>
      <sheetName val="RAB JALAN MASUK"/>
      <sheetName val="RAB PAKET"/>
      <sheetName val="RAB CLUSTER 1"/>
      <sheetName val="BOQ CLUSTER 1 (2)"/>
      <sheetName val="RAB TERUSAN JLN MASUK"/>
      <sheetName val="BOQ TERUSAN JLN MASUK "/>
      <sheetName val="RAB MUTSANG (PRAS+RMH)"/>
      <sheetName val="RAB LISTRIK"/>
      <sheetName val="BOQ LISTRIK"/>
      <sheetName val="VOLUME URUGAN"/>
      <sheetName val="RUMAH DESIGN BARU KSN ALUM"/>
      <sheetName val="RUMAH DESIGN BARU KSN ALUM REDE"/>
      <sheetName val="RUMAH DESIGN BARU KSN KAMP+MRT"/>
      <sheetName val="RUMAH DESIGN BARU KSN KAMP+REDE"/>
      <sheetName val="RUMAH MUTSANG"/>
      <sheetName val="BOQ GERBANG CLUSTER "/>
      <sheetName val="LANDSCAPING"/>
      <sheetName val="GERBANG CLUSTER"/>
      <sheetName val="KDA"/>
      <sheetName val="Cut &amp; Fill"/>
      <sheetName val="HITUNG BKST"/>
      <sheetName val="HITUNG TLG"/>
      <sheetName val="BQ T 8x15"/>
      <sheetName val="Planfont"/>
      <sheetName val="preliminaris"/>
      <sheetName val="an. prelim"/>
      <sheetName val="struk"/>
      <sheetName val="an. struktur"/>
      <sheetName val="rekap ARST"/>
      <sheetName val="arst"/>
      <sheetName val="an. arsitek"/>
      <sheetName val="Elektronika"/>
      <sheetName val="fire figt"/>
      <sheetName val="IDC"/>
      <sheetName val="GajiPT&amp;PTT"/>
      <sheetName val="Daf-Har-Pening"/>
      <sheetName val="DaftarHargaPemel"/>
      <sheetName val="An-Mansur"/>
      <sheetName val="Kb-jepun"/>
      <sheetName val="Sosial"/>
      <sheetName val="U M"/>
      <sheetName val="REKAB-PICU A"/>
      <sheetName val="Rab. Strukt. picu A.1a"/>
      <sheetName val="BU-STR-picu"/>
      <sheetName val="Rab Arc picu A.1b"/>
      <sheetName val="Analisa Non Standart STR"/>
      <sheetName val="BU-ARC picu"/>
      <sheetName val="RAB ATAP"/>
      <sheetName val="BU-Atap"/>
      <sheetName val="RAB UTA STR"/>
      <sheetName val="RAB ARS"/>
      <sheetName val="Sat. Pekerjaan"/>
      <sheetName val="Pek. Pers"/>
      <sheetName val="Pek. Tanah"/>
      <sheetName val="Pek. Beton"/>
      <sheetName val="analisa beton str"/>
      <sheetName val="Besi Baja Profil"/>
      <sheetName val="Pek. Pond"/>
      <sheetName val="Pek. Dinding"/>
      <sheetName val="Pek. Plesteran"/>
      <sheetName val="Pek. Langit2"/>
      <sheetName val="Pek. Penutup Lt &amp; Ddg"/>
      <sheetName val="Pek. Atap"/>
      <sheetName val="Pek. kayu"/>
      <sheetName val="Pek. Teralis"/>
      <sheetName val="Anls Pek. Pengecatan"/>
      <sheetName val="Pek. bongkar"/>
      <sheetName val="Pek. accsoris pintu"/>
      <sheetName val="Pek. Elektrikal"/>
      <sheetName val="Pek. Sanitasi"/>
      <sheetName val="Berton"/>
      <sheetName val="Gal AB"/>
      <sheetName val="URUG &amp; perataan"/>
      <sheetName val="sch tenaga"/>
      <sheetName val="EQUIP"/>
      <sheetName val="COST COMPARISION"/>
      <sheetName val="Pipework"/>
      <sheetName val="EXRATES"/>
      <sheetName val="Plumbing-Hydrant"/>
      <sheetName val="Pompa &amp; Assesories Kolam"/>
      <sheetName val="AHS (pipa)"/>
      <sheetName val="GENZET DAN LIFT"/>
      <sheetName val="HYDRANT (ADD)"/>
      <sheetName val="ruko(ADD)"/>
      <sheetName val="Instalasi Pipa Kolam(ADD)"/>
      <sheetName val=" (addwork)"/>
      <sheetName val="OHD"/>
      <sheetName val="V-Tanah"/>
      <sheetName val="V-Pile Cap"/>
      <sheetName val="V-Balok"/>
      <sheetName val="Total panjang Tie Beam"/>
      <sheetName val="V BAJA"/>
      <sheetName val="V_Tangga"/>
      <sheetName val="VA-ltai"/>
      <sheetName val="VA-ddg"/>
      <sheetName val="LUAS BANGUNAN"/>
      <sheetName val="BET-BEK"/>
      <sheetName val="DAF_9"/>
      <sheetName val="sumpit"/>
      <sheetName val="Tangga "/>
      <sheetName val="REKAP TOTAL "/>
      <sheetName val="PLAMBING  (R)"/>
      <sheetName val="Anls Krm"/>
      <sheetName val="New"/>
      <sheetName val="Alat Prod"/>
      <sheetName val="pek tambah (selisih vol)"/>
      <sheetName val="BQ STRK"/>
      <sheetName val="BQ ARS"/>
      <sheetName val="BQ-ELEK"/>
      <sheetName val="BQ-MEK"/>
      <sheetName val="tgp-02"/>
      <sheetName val="Tanggapan"/>
      <sheetName val="ELKP"/>
      <sheetName val="Cover Laporan"/>
      <sheetName val="A.0 Persiapan Umum"/>
      <sheetName val="A.1 Main Building"/>
      <sheetName val="MAIN BLD - Plumbing"/>
      <sheetName val="MAIN BLD - Elektrical"/>
      <sheetName val="A.2 Cooling Twr"/>
      <sheetName val="A.3 Pump Station"/>
      <sheetName val="A.4 Settling Basin"/>
      <sheetName val="A.5 Synthesis Building"/>
      <sheetName val="SHYNTESIS BLD - Plumbing"/>
      <sheetName val="data-2"/>
      <sheetName val="anal-mob"/>
      <sheetName val="div7-1"/>
      <sheetName val="div7-2"/>
      <sheetName val="dt-1"/>
      <sheetName val="dt-2"/>
      <sheetName val="dt-3"/>
      <sheetName val="dt-5"/>
      <sheetName val="railing"/>
      <sheetName val="DPK-ANT"/>
      <sheetName val="PULAU"/>
      <sheetName val="ANSTRUK-1"/>
      <sheetName val="ANSTRUK-2"/>
      <sheetName val="RAMBU"/>
      <sheetName val="platpracetak"/>
      <sheetName val="HS-1"/>
      <sheetName val="HS-2"/>
      <sheetName val="OPOW"/>
      <sheetName val="UM32"/>
      <sheetName val="xx"/>
      <sheetName val="RECORD"/>
      <sheetName val="DEDI"/>
      <sheetName val="LS-Rutin (2)"/>
      <sheetName val="L.8 (2)"/>
      <sheetName val="L.2 (BA) "/>
      <sheetName val="L.2 (AL)"/>
      <sheetName val="L.2 (TK)"/>
      <sheetName val="L.2 (BAR)"/>
      <sheetName val="Rekap DRS"/>
      <sheetName val="Anal Drs"/>
      <sheetName val="Upah &amp; Bhn"/>
      <sheetName val="MPPU"/>
      <sheetName val="DAFT.REKAP"/>
      <sheetName val="JDW. Alat"/>
      <sheetName val="Scedhule"/>
      <sheetName val="Koreksi"/>
      <sheetName val="Insert Data"/>
      <sheetName val="D.KUANT"/>
      <sheetName val="ANL HG"/>
      <sheetName val="Daftar HB"/>
      <sheetName val="Sheet2 (4)"/>
      <sheetName val="Balai Satu - Sp. Tugu"/>
      <sheetName val="Batu Limbak - Balai Gadang"/>
      <sheetName val="Sei Tarab - Luak Gadang"/>
      <sheetName val="Pandai Sikek - Tanjung"/>
      <sheetName val="Kalumbuak - Kantor Wali"/>
      <sheetName val="daftar-keb-alat"/>
      <sheetName val="Rekab RAB"/>
      <sheetName val="daftar-keb-pekerja"/>
      <sheetName val="Analisa Mob.1"/>
      <sheetName val="Analisa Mob. 2"/>
      <sheetName val="Analisa Mob. 3"/>
      <sheetName val="SCHEDUEL"/>
      <sheetName val="JDWL ALAT"/>
      <sheetName val="jdwl persnl inti"/>
      <sheetName val="TS Bahan"/>
      <sheetName val="TS Alat"/>
      <sheetName val="Sche REKAP"/>
      <sheetName val="Rekap Jalan per R"/>
      <sheetName val="Sp. Congkong"/>
      <sheetName val="Sche sp.congkong"/>
      <sheetName val="Lt.Batu"/>
      <sheetName val="Sche Lt.Batu"/>
      <sheetName val="sei.jambu"/>
      <sheetName val="Sche Sei. Jambu"/>
      <sheetName val="sp.labuatan"/>
      <sheetName val="Sche Labuatan"/>
      <sheetName val="simabur"/>
      <sheetName val="Sche Simabur"/>
      <sheetName val="sp.gobah"/>
      <sheetName val="Sche Gobah"/>
      <sheetName val="Batu Limbak"/>
      <sheetName val="Sche BtLimbak"/>
      <sheetName val="malintang"/>
      <sheetName val="Sche Malintang"/>
      <sheetName val="sp.panorama"/>
      <sheetName val="Sche Panorama"/>
      <sheetName val="sitakuak"/>
      <sheetName val="Sche Sitakuak"/>
      <sheetName val="badinah-taratak"/>
      <sheetName val="Sche Badinah"/>
      <sheetName val="sp.jirek"/>
      <sheetName val="Sche Jirek"/>
      <sheetName val="sp.KUD"/>
      <sheetName val="Sche KUD"/>
      <sheetName val="jl smp2 tj alam"/>
      <sheetName val="Sche SMP2"/>
      <sheetName val="sp. tugu"/>
      <sheetName val="Sche Tugu"/>
      <sheetName val="sp.batu balang"/>
      <sheetName val="Sche Balang"/>
      <sheetName val="sp. pandai sikek"/>
      <sheetName val="Sche Sikek"/>
      <sheetName val="ambacang"/>
      <sheetName val="Sche Ambacang"/>
      <sheetName val="daftar harga sat.pek"/>
      <sheetName val="Rekap Kebutahan"/>
      <sheetName val="daftar-keb-peralatan"/>
      <sheetName val="daftar-keb-tenaga"/>
      <sheetName val="daftar-keb-bahan  "/>
      <sheetName val="R A B 1"/>
      <sheetName val="Daftar Tenaga"/>
      <sheetName val="Cover Penawaran (2)"/>
      <sheetName val="Cover Penawaran"/>
      <sheetName val="Analisa-Harga 2006"/>
      <sheetName val="Cover Penawaran (3)"/>
      <sheetName val="Cover Penawaran (4)"/>
      <sheetName val="Cover Penawaran (5)"/>
      <sheetName val="R A B (2)"/>
      <sheetName val="Upah,Bahan&amp;ALAT"/>
      <sheetName val="aie angek"/>
      <sheetName val="sche aie angek"/>
      <sheetName val="sialahan"/>
      <sheetName val="Schedule sialahan"/>
      <sheetName val="rawang"/>
      <sheetName val="Schedulerawang"/>
      <sheetName val="rambatan"/>
      <sheetName val="Schedulerambatan"/>
      <sheetName val="magek"/>
      <sheetName val="SCHE magek"/>
      <sheetName val="salak"/>
      <sheetName val="SCHE salak"/>
      <sheetName val="SCHEtugu"/>
      <sheetName val="tarab"/>
      <sheetName val="SCHEtarab"/>
      <sheetName val="rao"/>
      <sheetName val="SCHE rao"/>
      <sheetName val="alai"/>
      <sheetName val="SCHE alai"/>
      <sheetName val="Judul Cover (2)"/>
      <sheetName val="Rekapitulasi - 1"/>
      <sheetName val="R A B - 1"/>
      <sheetName val="Rekapitulasi-2"/>
      <sheetName val="R A B - 2"/>
      <sheetName val="Rekapitulasi-3"/>
      <sheetName val="R A B - 3"/>
      <sheetName val="Rekapitulasi-4"/>
      <sheetName val="R A B - 4"/>
      <sheetName val="Rekapitulasi-5"/>
      <sheetName val="R A B - 5"/>
      <sheetName val="Rekapitulasi-6"/>
      <sheetName val="R A B - 6"/>
      <sheetName val="PENGGUNAAN PRODUK DLM NEGER (2)"/>
      <sheetName val="Analisa Harga Jembatan"/>
      <sheetName val="Analisa Harga Jalan"/>
      <sheetName val="HS-P&amp;J"/>
      <sheetName val="6.GENST"/>
      <sheetName val="8.SELASAR"/>
      <sheetName val="7.KANTIN"/>
      <sheetName val="10.LANDSCAPE"/>
      <sheetName val="1.KDTG AKDP"/>
      <sheetName val="1.KTR-ok"/>
      <sheetName val="2. RT AKDP"/>
      <sheetName val="4.KBRT ANGKOT"/>
      <sheetName val="5.RT ANGKOT"/>
      <sheetName val="7.AR-KDTG AKDP"/>
      <sheetName val="8.AR-KBRK AKDP"/>
      <sheetName val="9.AR-KDTG ANGKOT"/>
      <sheetName val="10.AR-KBRK ANGKOT"/>
      <sheetName val="precast&amp;rig"/>
      <sheetName val="box-pre"/>
      <sheetName val="Sum-04"/>
      <sheetName val="Daf-harga"/>
      <sheetName val="Perhit-vol"/>
      <sheetName val="DUB"/>
      <sheetName val="Klt (2)"/>
      <sheetName val="L.2a"/>
      <sheetName val="L-2b"/>
      <sheetName val="L.13a-e"/>
      <sheetName val="L.11a"/>
      <sheetName val="L.3-5"/>
      <sheetName val="L.7a"/>
      <sheetName val="L.7b"/>
      <sheetName val="Alam-Panji"/>
      <sheetName val="Panji-Taba"/>
      <sheetName val="Pakan-Panji"/>
      <sheetName val="Kapau-Muto"/>
      <sheetName val="Rekap (5)"/>
      <sheetName val="Muto-Alam"/>
      <sheetName val="SP.CONGKONG"/>
      <sheetName val="lt.batu-gurun"/>
      <sheetName val="Sche lt.batu-gurun"/>
      <sheetName val="sei.jambu-batur"/>
      <sheetName val="Sch sei jambu"/>
      <sheetName val="Sche sp.labuatan"/>
      <sheetName val="Sche sp.gobah"/>
      <sheetName val="Sche batu limbak"/>
      <sheetName val="Sche Sppanorama"/>
      <sheetName val="Sche badinah-taratak"/>
      <sheetName val="Sche Sp.KUD"/>
      <sheetName val="Sche jln smp 2"/>
      <sheetName val="Sche sp tugu"/>
      <sheetName val="Sche Sp.batu balang"/>
      <sheetName val="Sche pandai sikek"/>
      <sheetName val="Rekap Jembatan"/>
      <sheetName val="Sche Rek. Jmbtn"/>
      <sheetName val="Malalo"/>
      <sheetName val="Sche Malalo"/>
      <sheetName val="Ustano"/>
      <sheetName val="Sche Ustano"/>
      <sheetName val="Analisa Mob. Jembatan"/>
      <sheetName val="sceidul"/>
      <sheetName val="lap.bulan"/>
      <sheetName val="scedul sim"/>
      <sheetName val="Dafhrg"/>
      <sheetName val="DafhrgAPP"/>
      <sheetName val="Anhs"/>
      <sheetName val="AnhsAPP"/>
      <sheetName val="Anlalat"/>
      <sheetName val="Bya alat APP"/>
      <sheetName val="anls Hrga Sat Btn Cyclpe"/>
      <sheetName val="Neg"/>
      <sheetName val="AnlTeknis"/>
      <sheetName val="Nego Per Ruas"/>
      <sheetName val="EE Per Ruas"/>
      <sheetName val="070"/>
      <sheetName val="123"/>
      <sheetName val="203"/>
      <sheetName val="069"/>
      <sheetName val="062"/>
      <sheetName val="137"/>
      <sheetName val="149"/>
      <sheetName val="143"/>
      <sheetName val="216"/>
      <sheetName val="215"/>
      <sheetName val="128"/>
      <sheetName val="106"/>
      <sheetName val="163"/>
      <sheetName val="028"/>
      <sheetName val="217"/>
      <sheetName val="159"/>
      <sheetName val="240"/>
      <sheetName val="80"/>
      <sheetName val="158"/>
      <sheetName val="78"/>
      <sheetName val="199"/>
      <sheetName val="087"/>
      <sheetName val="122"/>
      <sheetName val="98"/>
      <sheetName val="102"/>
      <sheetName val="208"/>
      <sheetName val="178"/>
      <sheetName val="160"/>
      <sheetName val="086"/>
      <sheetName val="194"/>
      <sheetName val="77"/>
      <sheetName val="126"/>
      <sheetName val="197"/>
      <sheetName val="210"/>
      <sheetName val="101"/>
      <sheetName val="180"/>
      <sheetName val="213"/>
      <sheetName val="212"/>
      <sheetName val="071"/>
      <sheetName val="220"/>
      <sheetName val="211"/>
      <sheetName val="195"/>
      <sheetName val="214"/>
      <sheetName val="221"/>
      <sheetName val="222"/>
      <sheetName val="223"/>
      <sheetName val="224"/>
      <sheetName val="209"/>
      <sheetName val="132"/>
      <sheetName val="Daftar Harga Material"/>
      <sheetName val="Daftar Harga Satuan Alat"/>
      <sheetName val="Analisa Harga Peralatan"/>
      <sheetName val="Pemb. Utama"/>
      <sheetName val="Lampiran 8"/>
      <sheetName val="Srt Penw."/>
      <sheetName val="Srt Tng Inti"/>
      <sheetName val="RAB Rekap"/>
      <sheetName val="RAB Sei. Jambu"/>
      <sheetName val="RAB Balimbing"/>
      <sheetName val="RAB Rambatan"/>
      <sheetName val="RAB Paninj"/>
      <sheetName val="Dft.Hrg Stn Pek."/>
      <sheetName val="hRG Stn Bhn,Uph, perl"/>
      <sheetName val="Analisa Hrg Satuan"/>
      <sheetName val="Dftr Keb Tng,bnh,Alat"/>
      <sheetName val="Anal-alat Benar"/>
      <sheetName val="Mixer"/>
      <sheetName val="CCO-I"/>
      <sheetName val=" Rekap Gal Biasa pd Plat Beton"/>
      <sheetName val="Rekap Gal Biasa XY"/>
      <sheetName val="GAL. BIASA"/>
      <sheetName val="Gal Biasa Plat Beton sta 0+000"/>
      <sheetName val="Gal Biasa Plat Beton sta 0+258"/>
      <sheetName val="Gal Biasa Plat Beton Ruas II"/>
      <sheetName val="Gal Biasa Plat Beton Ruas II2"/>
      <sheetName val=" Rekap Timb Biasa"/>
      <sheetName val="Rekap Timb Biasa XY RII"/>
      <sheetName val="TIMB. BIASA RUAS II"/>
      <sheetName val=" Rekap Timb. Pil"/>
      <sheetName val="REKAP TIMB.PIL m2"/>
      <sheetName val="Timb. Pil. Ruas II"/>
      <sheetName val="PBJ"/>
      <sheetName val="PBJ RUAS II"/>
      <sheetName val=" Rekap B Bahu"/>
      <sheetName val=" Rekap A"/>
      <sheetName val=" Rekap B"/>
      <sheetName val="Klas B Ruas II"/>
      <sheetName val=" Rekap Prime"/>
      <sheetName val=" Rekap AC-BC"/>
      <sheetName val=" Rekap K-250"/>
      <sheetName val="K-250 Plat Beton sta 0+000"/>
      <sheetName val="K-250 Plat Beton sta 0+258"/>
      <sheetName val="K-250 Plat Beton Ruas II"/>
      <sheetName val="K-250 Plat Beton Ruas II2"/>
      <sheetName val=" Rekap Siklop K-175"/>
      <sheetName val="K-175 Plat Beton sta 0+000"/>
      <sheetName val="K-175 Plat Beton sta 0+258"/>
      <sheetName val="K-175 Plat Beton Ruas II"/>
      <sheetName val="K-175 Plat Beton Ruas II2"/>
      <sheetName val=" Rekap Baja U-24"/>
      <sheetName val="Baja U24 Plat Beton sta 0+000"/>
      <sheetName val="Baja U24 Plat Beton sta 0+258"/>
      <sheetName val="Baja U24 Plat Beton Ruas II"/>
      <sheetName val="Baja U24 Plat Beton Ruas II2"/>
      <sheetName val=" Rekap Pas. Batu"/>
      <sheetName val="Pas. Batu Peninggian Talud"/>
      <sheetName val="Pas. Batu Kanan"/>
      <sheetName val="Pas. Batu Kanan Ruas II"/>
      <sheetName val="K-250 Plat Beton Type 0+000"/>
      <sheetName val="K-250 Plat Beton Type 0+258"/>
      <sheetName val="Anal. Har. Satuan"/>
      <sheetName val="Rekap Kosong"/>
      <sheetName val="rekap dr P'Ramlan"/>
      <sheetName val="Lampiran-II"/>
      <sheetName val="Rekap. BD. Karet"/>
      <sheetName val="DU&amp;B Kosong"/>
      <sheetName val="PEK.PEL"/>
      <sheetName val="Kunci &amp; kaca"/>
      <sheetName val="Besi &amp; alm"/>
      <sheetName val="Lantai &amp; dinding"/>
      <sheetName val="Langit-langit"/>
      <sheetName val="Pengecatan"/>
      <sheetName val="REKAP Timb. Pil "/>
      <sheetName val="TIMB. PIL KR"/>
      <sheetName val="TIMB. PIL KN"/>
      <sheetName val="REKAP PBJ"/>
      <sheetName val="P B J KR"/>
      <sheetName val="PBJ KN"/>
      <sheetName val="GEOTEX"/>
      <sheetName val="REKAP A BAHU"/>
      <sheetName val="A BAHU KR"/>
      <sheetName val="A BAHU KN"/>
      <sheetName val="B BAHU KR"/>
      <sheetName val="B BAHU KN"/>
      <sheetName val="PRIME BAHU KR"/>
      <sheetName val="PRIME BAHU KN"/>
      <sheetName val="KLAS A KR"/>
      <sheetName val="KLAS A KN"/>
      <sheetName val="KLAS B KR"/>
      <sheetName val="KLAS B KN"/>
      <sheetName val="REKAP PRIME BADAN"/>
      <sheetName val="PRIME BADAN KR"/>
      <sheetName val="PRIME BADAN KN"/>
      <sheetName val="REKAP Perekat Aspal"/>
      <sheetName val="Perekat Aspal Exist"/>
      <sheetName val="Perekat Aspal AC-BASE"/>
      <sheetName val="Perekat Aspal AC-BC"/>
      <sheetName val="Latasir Klas B (Agg) KR"/>
      <sheetName val="Latasir Klas B (Agg) KN"/>
      <sheetName val="LATASIR (Aspal Keras+Aditif) KR"/>
      <sheetName val="LATASIR (Aspal Keras+Aditif) KN"/>
      <sheetName val="LATASIR (Filler) KR"/>
      <sheetName val="REKAP LATASIR"/>
      <sheetName val="LATASIR KR m2"/>
      <sheetName val="LATASIR KN m2"/>
      <sheetName val="REKA DIVISI ASPAL"/>
      <sheetName val="LATASIR (Filler) KN"/>
      <sheetName val="REKAP GRADASI AGG"/>
      <sheetName val="REKAP ASPAL KERAS"/>
      <sheetName val="REKAP ADITIF"/>
      <sheetName val="REKAP FILLER"/>
      <sheetName val="AC-WC (Agg)"/>
      <sheetName val="AC-WC (Aspal Keras+Aditif)"/>
      <sheetName val="AC-WC (Filler)"/>
      <sheetName val="AC-BC (Agg)"/>
      <sheetName val="AC-BC (Aspal Keras+Aditif)"/>
      <sheetName val="AC-BC (Filler)"/>
      <sheetName val="REKAP AC-BASE"/>
      <sheetName val="AC BASE XY"/>
      <sheetName val="xy AC-BASE 1 "/>
      <sheetName val="xy AC-BASE 2"/>
      <sheetName val="AC-BASE (Agg)"/>
      <sheetName val="AC-BASE (Aspal Keras+Aditif)"/>
      <sheetName val="AC-BASE (Filler)"/>
      <sheetName val="REKAP MARKA"/>
      <sheetName val="MARKA PUTU2"/>
      <sheetName val="MARKA MENERUS"/>
      <sheetName val="MARKA ZEBRA CROSS"/>
      <sheetName val="PIL mc "/>
      <sheetName val="Galian Sal mc Tot"/>
      <sheetName val="Galian Biasa mc 02"/>
      <sheetName val="Galian Biasa mc 03"/>
      <sheetName val="Galian Biasa mc 04"/>
      <sheetName val="Galian Biasa mc 05"/>
      <sheetName val=" 05"/>
      <sheetName val="Rekap Sal"/>
      <sheetName val="Galian Sal FINAL (A)"/>
      <sheetName val="Galian Sal 02"/>
      <sheetName val="Galian Sal 03"/>
      <sheetName val="Galian Sal 04"/>
      <sheetName val="Galian Sal 05"/>
      <sheetName val="Anl.Hrg Ls"/>
      <sheetName val="H.Dsr update"/>
      <sheetName val="CPM"/>
      <sheetName val="SKEDUL B"/>
      <sheetName val="Skdl-1"/>
      <sheetName val="Timb. b"/>
      <sheetName val="B. reklamasi"/>
      <sheetName val="1. kppp"/>
      <sheetName val="2. adpel"/>
      <sheetName val="D. pagar"/>
      <sheetName val="Anl (2)"/>
      <sheetName val="Anl. Tek KPPP"/>
      <sheetName val="Anl.Tek Adpel"/>
      <sheetName val="6 (01A)"/>
      <sheetName val="6(02A)"/>
      <sheetName val="6 (02B)"/>
      <sheetName val="6 (02C)"/>
      <sheetName val="6 (03A)"/>
      <sheetName val="6 (03B)"/>
      <sheetName val="6 (03C)"/>
      <sheetName val="6 (04A)"/>
      <sheetName val="6 (04B)"/>
      <sheetName val="6 (05A)"/>
      <sheetName val="6 (05B)"/>
      <sheetName val="6 (05C)"/>
      <sheetName val="6 (06A)"/>
      <sheetName val="Putra"/>
      <sheetName val="Putri"/>
      <sheetName val="Analisa Precast"/>
      <sheetName val="Sum AHS"/>
      <sheetName val="Daftar Komp"/>
      <sheetName val="Backup komp"/>
      <sheetName val="kusen &amp; jendela"/>
      <sheetName val="Coef Alat"/>
      <sheetName val="Rekap Anl"/>
      <sheetName val="DHS"/>
      <sheetName val="HSU"/>
      <sheetName val="Anl-A"/>
      <sheetName val="Anl-B"/>
      <sheetName val="Anl-C"/>
      <sheetName val="Anl-D"/>
      <sheetName val="Anl-F"/>
      <sheetName val="Anl-G"/>
      <sheetName val="Anl-H"/>
      <sheetName val="Anl-I"/>
      <sheetName val="Anl-J"/>
      <sheetName val="Anl-L"/>
      <sheetName val="Anl-M"/>
      <sheetName val="RAB. DAK-AIR BERSIH"/>
      <sheetName val="3.6"/>
      <sheetName val="K125"/>
      <sheetName val="Eksavator"/>
      <sheetName val="RAB TAMBAK "/>
      <sheetName val="RAB jamak.Sarok "/>
      <sheetName val="RAB 1 P.Sarok"/>
      <sheetName val="sisa"/>
      <sheetName val="Pulau Sarok"/>
      <sheetName val="nurtindo"/>
      <sheetName val="BAKONGAN"/>
      <sheetName val="Ratu Musi "/>
      <sheetName val="tapak tuan"/>
      <sheetName val="L.BENGKUANG"/>
      <sheetName val="bukit kesumba"/>
      <sheetName val="ujung serangga"/>
      <sheetName val="kilangan"/>
      <sheetName val="DS.UJUNG"/>
      <sheetName val="AIR PINANG"/>
      <sheetName val="Kuala Tuha"/>
      <sheetName val="Rawa Bubon"/>
      <sheetName val="andesmont"/>
      <sheetName val="Kuantitas &amp; Harga "/>
      <sheetName val="lammp.2.DIVISI.2"/>
      <sheetName val="lamp.2.DIVISI.3"/>
      <sheetName val="Lamp.2.DIVISI.4"/>
      <sheetName val="lamp.2.DIVISI.5"/>
      <sheetName val="Lamp.2.DIVISI.6"/>
      <sheetName val="Lamp.2.DIVISI.7.1"/>
      <sheetName val="Lamp.2.DIVISI.7.2"/>
      <sheetName val="Lamp.2.DIVISI.8"/>
      <sheetName val="lamp.4.DIVISI.9"/>
      <sheetName val="ANALISA DIVISI 9"/>
      <sheetName val="Lamp.1"/>
      <sheetName val="Lamp 6 B"/>
      <sheetName val="Lamp. 9"/>
      <sheetName val="lamp. 14 "/>
      <sheetName val="AHS Alat"/>
      <sheetName val="Eff."/>
      <sheetName val="Altes "/>
      <sheetName val="Jdwl Bhn"/>
      <sheetName val="Formulir K3"/>
      <sheetName val="REKAP (akhir)"/>
      <sheetName val="RAB (1)"/>
      <sheetName val="RAB (5)"/>
      <sheetName val="RAB (6)"/>
      <sheetName val="RAB (7)"/>
      <sheetName val="RAB (8)"/>
      <sheetName val="Analisa Alt."/>
      <sheetName val="Anl.Tek"/>
      <sheetName val="Scedhule (2)"/>
      <sheetName val="Bull"/>
      <sheetName val="truk"/>
      <sheetName val="Loader"/>
      <sheetName val="Compac"/>
      <sheetName val="Kuantias"/>
      <sheetName val="datum proy "/>
      <sheetName val="CS "/>
      <sheetName val="BiUmLap"/>
      <sheetName val="Bipersiap"/>
      <sheetName val="biayatamb"/>
      <sheetName val="MAT&amp;SUBKON"/>
      <sheetName val="infor"/>
      <sheetName val="% $ P-UTAMA"/>
      <sheetName val="KWANTITAS"/>
      <sheetName val="AGGR"/>
      <sheetName val="QUARI"/>
      <sheetName val="1-Lalu Lintas"/>
      <sheetName val="Sheet1 (3)"/>
      <sheetName val="MATA PEMB.UTAMA"/>
      <sheetName val="BAGIAN SUB KONTRAK"/>
      <sheetName val="Struktur Org."/>
      <sheetName val="Daftar Lampiran"/>
      <sheetName val="Agr. K&amp;H"/>
      <sheetName val="10a"/>
      <sheetName val="10b"/>
      <sheetName val="10c"/>
      <sheetName val="7a"/>
      <sheetName val="7b"/>
      <sheetName val="Pek. Utama"/>
      <sheetName val="pek. disubkontrakkan"/>
      <sheetName val="REKAP GALIAN SALURAN"/>
      <sheetName val="REKAP PAS. MORTAR"/>
      <sheetName val="PAS. MORTAR"/>
      <sheetName val="REKAP TIMB. PILIHAN"/>
      <sheetName val="TIM. PILIHAN"/>
      <sheetName val="TIMBUNAN PILIHAN"/>
      <sheetName val="REKAP GALIAN"/>
      <sheetName val="GALIAN PONDASI TALUD"/>
      <sheetName val="KLAS B BAHU RS"/>
      <sheetName val="KLAS B BAHU LS"/>
      <sheetName val="KLAS A_2"/>
      <sheetName val="LRP_2"/>
      <sheetName val="REKAP LP"/>
      <sheetName val="LP"/>
      <sheetName val="AC-BC_2"/>
      <sheetName val="REKAP ASPAL MINYAK"/>
      <sheetName val="TALUD_2"/>
      <sheetName val="K-250"/>
      <sheetName val="REKAP K-175"/>
      <sheetName val="K-175"/>
      <sheetName val="K-175 (2)"/>
      <sheetName val="REKAP K-125"/>
      <sheetName val="K-125"/>
      <sheetName val="REKAP BESI"/>
      <sheetName val="BESI BOX PELEBARAN"/>
      <sheetName val="BESI BOX PELEBARAN (2)"/>
      <sheetName val="BESI BOX PELEBARAN (3)"/>
      <sheetName val="BESI BOX PELEBARAN (4)"/>
      <sheetName val="BESI BOX PELEBARAN (5)"/>
      <sheetName val="Lalin"/>
      <sheetName val="Jmb-Smtr"/>
      <sheetName val="KUANTITAS MC 04"/>
      <sheetName val="Rekap Back Up"/>
      <sheetName val="Rekap Mc-NOL"/>
      <sheetName val="Rekap Data"/>
      <sheetName val="REKAP 1.1 Mob"/>
      <sheetName val="Lbr 1.1 Mob"/>
      <sheetName val="REKAP 1.2"/>
      <sheetName val="Lbr 1.2"/>
      <sheetName val="Lbr 1.2 Mtu"/>
      <sheetName val="REKAP 2.1 Gal.Drain"/>
      <sheetName val="Lbr 2.1 Gal. Drain-1"/>
      <sheetName val="REKAP 2.2 (Pas. Mor)"/>
      <sheetName val="Lbr 2.2 (Pas. Mor) -1"/>
      <sheetName val="REKAP 3.1.1 Galian"/>
      <sheetName val="Lbr 3.1(1) Galian 1"/>
      <sheetName val="Lbr 3.1(1) Galian 2"/>
      <sheetName val="Lbr 3.1(1) Galian 3"/>
      <sheetName val="Lbr 3.1(1) Gal 4"/>
      <sheetName val="REKAP  3.2.1 (Timb)"/>
      <sheetName val="Lbr 3.2.1 (Timb) 2"/>
      <sheetName val="Lbr 3.2.1 -1"/>
      <sheetName val="Lbr 3.2.1 (Timb)-2"/>
      <sheetName val="Lbr 3.2.1 (Timb)-3"/>
      <sheetName val="Lbr 3.2.1 (Timb)-4"/>
      <sheetName val="Lbr 3.2.1 (Timb)-5"/>
      <sheetName val="REKAP 3.2.2(Urpil)"/>
      <sheetName val="Lbr 3.2.2 (Urpil) 1"/>
      <sheetName val="Lbr 3.2.2 (Urpil) 2"/>
      <sheetName val="REKAP 3.3 PBJ"/>
      <sheetName val="Lbr 3.3 PBJ 2"/>
      <sheetName val="REKAP 5.1(1) LPA"/>
      <sheetName val="Lbr 5.1 (1) LPA 1"/>
      <sheetName val="Lbr 5.1 (1) LPA 4"/>
      <sheetName val="REKAP 5.1(2) LPB"/>
      <sheetName val="Lbr 5.1 (2) LPB 1 (2)"/>
      <sheetName val="REKAP 6.1(1) Prime"/>
      <sheetName val="Lbr 6.1(1) Prime 1"/>
      <sheetName val="Lbr 6.1(1) Prime 2"/>
      <sheetName val="Lbr 6.1(1) Prime 3"/>
      <sheetName val="REKAP 6.3.6 AC-BC"/>
      <sheetName val="HIT. ASPAL"/>
      <sheetName val="Lbr 6.3.6 AC-BC (1)"/>
      <sheetName val="Lbr 6.3.6 AC-BC (2)"/>
      <sheetName val="Lbr 6.3.6 AC-BC (3)"/>
      <sheetName val="REKAP 6.3.8.a Asp. Mi"/>
      <sheetName val="Lbr 6.3.8.aAsp. Mi (1)"/>
      <sheetName val="Lbr 6.3.8.a Asp. Mi (2)"/>
      <sheetName val="Lbr 6.3.8.a Asp. Mi (3)"/>
      <sheetName val="REKAP 6.3.9 Addv"/>
      <sheetName val="Lbr 6.3.9 Addv 1"/>
      <sheetName val="Lbr 6.3.9 Addv 2"/>
      <sheetName val="Lbr 6.3.9 Addv 3"/>
      <sheetName val="REKAP 6.3.10 Filler"/>
      <sheetName val="Lbr 6.3.8.a Filler A"/>
      <sheetName val="Lbr 6.3.8.a Filler B"/>
      <sheetName val="Lbr 6.3.8.a Filler C"/>
      <sheetName val="REKAP 7.1.5 (K-250)"/>
      <sheetName val="Lbr 7.1.5(1)"/>
      <sheetName val="Lbr 7.1.5(2)"/>
      <sheetName val="Lbr 7.1.5(3)"/>
      <sheetName val="Lbr 7.1.5(5)"/>
      <sheetName val="Lbr 7.1.5(6)"/>
      <sheetName val="Lbr 7.1.5(7)"/>
      <sheetName val="7.1.5(1)"/>
      <sheetName val="7.1.5(2)"/>
      <sheetName val="7.1.5-3"/>
      <sheetName val="7.1.5-4"/>
      <sheetName val="7.1.5-5"/>
      <sheetName val="REKAP 7.1(6) K-175"/>
      <sheetName val="Lbr 7.1(6) K-175 (3)"/>
      <sheetName val="REKAP 7.1.8 (Lin)"/>
      <sheetName val="Lbr 7.1.8 (Lin)"/>
      <sheetName val="Lbr 7.1(6) K-175 (4)"/>
      <sheetName val="Lbr 7.1(6) K-175 (1)"/>
      <sheetName val="REKAP 7.3.1 U24 (I)"/>
      <sheetName val="Lbr 7.3.1 (1)"/>
      <sheetName val="Lbr 7.3.1 (2)"/>
      <sheetName val="Lbr 7.3.1 (3)"/>
      <sheetName val="Lbr 7.3.1 (4)"/>
      <sheetName val="Lbr 7.3.1 (5)"/>
      <sheetName val="Lbr 7.3.1 (7)"/>
      <sheetName val="Lbr 7.3.1 (9)"/>
      <sheetName val="Lbr 7.3.1 (10)"/>
      <sheetName val="Lbr 7.3.1 (11)"/>
      <sheetName val="Lbr 7.3.1 (12)"/>
      <sheetName val="Lbr 7.3.1 (13)"/>
      <sheetName val="Lbr 7.3.1 (E)1"/>
      <sheetName val="Lbr 7.3.1 (F) 2"/>
      <sheetName val="Lbr 7.3.1 (G)3"/>
      <sheetName val="Lbr 7.3.1 (H)4"/>
      <sheetName val="Lbr 7.3.1 (I)5"/>
      <sheetName val="Lbr 7.3.1 (J)6"/>
      <sheetName val="Lbr 7.3.1 (K)7"/>
      <sheetName val="Lbr 7.3.1 (L)8"/>
      <sheetName val="Lbr 7.3.1-9"/>
      <sheetName val="Lbr 7.3.1-10"/>
      <sheetName val="REKAP 7.9 (Pas. Batu)"/>
      <sheetName val="Lbr 7.9  (Pas. Batu)-1"/>
      <sheetName val="Lbr 7.9  (Pas. Batu)-2"/>
      <sheetName val="Lbr 7.9  (Pas. Batu)-3"/>
      <sheetName val="Lbr 7.9  (Pas. Batu)-4"/>
      <sheetName val="Lbr 7.9 (Pas. batu)-5"/>
      <sheetName val="REKAP 8.4(6)"/>
      <sheetName val="Lbr 8.4(6)"/>
      <sheetName val="Prod Alat"/>
      <sheetName val="ROUTINE"/>
      <sheetName val="Alat Lab"/>
      <sheetName val="bt quarry"/>
      <sheetName val="harga bt pecah"/>
      <sheetName val="P-P"/>
      <sheetName val="Tes-Lab"/>
      <sheetName val="APP-12a"/>
      <sheetName val="APP-12b"/>
      <sheetName val="APP-12c"/>
      <sheetName val="DFTR-ANAL"/>
      <sheetName val="HS-DSR"/>
      <sheetName val="BREAK1"/>
      <sheetName val="BREAK2"/>
      <sheetName val="Surat Permohonan"/>
      <sheetName val="REKAP CS 4,5,6"/>
      <sheetName val="monitoring termin"/>
      <sheetName val="kop back up"/>
      <sheetName val="Rekap Sertifikat"/>
      <sheetName val="Rincian Sertifikat"/>
      <sheetName val="Progress Sept '03"/>
      <sheetName val="K-225 IN ELEVATION"/>
      <sheetName val="K-225 IN FOUNDATION"/>
      <sheetName val="k-225 Tutup Saluran"/>
      <sheetName val="Penyediaan sumuran"/>
      <sheetName val="Galian Pas. Batu"/>
      <sheetName val="Galian 0-2m"/>
      <sheetName val="Galian 2-4m "/>
      <sheetName val="Timb Biasa"/>
      <sheetName val="Timb Pilihan"/>
      <sheetName val="REKAP Bobokan"/>
      <sheetName val="Bobokan Batu"/>
      <sheetName val="Bobokan Pas.Batu"/>
      <sheetName val="Bobokan beton &amp; batu"/>
      <sheetName val="Vol-Bobokan beton"/>
      <sheetName val="CCO (BLM DI ISI)"/>
      <sheetName val="mutu aspal"/>
      <sheetName val="MORTAL"/>
      <sheetName val="t. plh.1"/>
      <sheetName val="1. Gal.Drain"/>
      <sheetName val="2. Rekap. Gal. Drain"/>
      <sheetName val="3. pas.batu dgn. mortar"/>
      <sheetName val="4. Rekap Pas. Batu dgn mortar"/>
      <sheetName val="5.a. gal. Struktur box"/>
      <sheetName val="5.b. Rekap Galian struktur BOX"/>
      <sheetName val="REKAP GAL. STRUK PAS. BATU DAN "/>
      <sheetName val="6.b.REKAP. GAL. STRUK PAS. BATU"/>
      <sheetName val="6.a GALIAN STRUKTUR PAS BATU"/>
      <sheetName val="7.Pas batu"/>
      <sheetName val="8. Rekap pas. Batu"/>
      <sheetName val="9. Peny. Jalan"/>
      <sheetName val="10. Rekap. Peny. Jalan"/>
      <sheetName val="11.Urpil"/>
      <sheetName val="12 Rekap. Urpil"/>
      <sheetName val="13. Base B"/>
      <sheetName val="14.Rekap. Base B"/>
      <sheetName val="15. Base A"/>
      <sheetName val="16. Rekap. Base A"/>
      <sheetName val="17. Prime"/>
      <sheetName val="18. Rekap. Prime"/>
      <sheetName val="19. AC-BC"/>
      <sheetName val="20. REKAP AC-BC"/>
      <sheetName val="U.24"/>
      <sheetName val="Gitar "/>
      <sheetName val="T. PLHN (2)"/>
      <sheetName val="AC.BC"/>
      <sheetName val="ASPAL MINYAK"/>
      <sheetName val="ADITIF"/>
      <sheetName val="k.175"/>
      <sheetName val="CERUCOK"/>
      <sheetName val="P.BATU  (2)"/>
      <sheetName val="21. BETON K-250"/>
      <sheetName val="22. REKAP BETON K-250"/>
      <sheetName val="23. BES U24"/>
      <sheetName val="24. REKAP BESI U24"/>
      <sheetName val="COFER"/>
      <sheetName val="hasil ranc"/>
      <sheetName val="Penurunan sumuran"/>
      <sheetName val="T SCH"/>
      <sheetName val="CCO"/>
      <sheetName val="Galian Perkerasan"/>
      <sheetName val="G.SALURAN"/>
      <sheetName val="PASANGAN BATU"/>
      <sheetName val="T.PILIHAN BAHU"/>
      <sheetName val="T.PILIHAN"/>
      <sheetName val="BOQ Input ( Lpse )"/>
      <sheetName val="ANL- AB"/>
      <sheetName val="DKH (URAI)"/>
      <sheetName val="DKH (ulee gle)"/>
      <sheetName val="1. Pek. Persiapan"/>
      <sheetName val="2. Pek. Tanah"/>
      <sheetName val="3. Pek. Pasangan"/>
      <sheetName val="4. Pek. Besi &amp; Bekisting"/>
      <sheetName val="5. Pek. Air Tanah"/>
      <sheetName val="6. Pek. Alat Berat"/>
      <sheetName val="8. Pek. Lain-Lain"/>
      <sheetName val="7. Pek. Perpipaan"/>
      <sheetName val="Pancang SheetPile"/>
      <sheetName val="Menyusun Batu"/>
      <sheetName val="Merapikan Tanggul"/>
      <sheetName val="Timbunan Jalan Inspeksi"/>
      <sheetName val="Timb Tanah Dipadatkan"/>
      <sheetName val="Timb Tanah Hasil Galian"/>
      <sheetName val="Memecah Batu"/>
      <sheetName val="Mengangkut Hasil Galian"/>
      <sheetName val="Excavator Breaker"/>
      <sheetName val="Dump Truck"/>
      <sheetName val="Vibrator Roller"/>
      <sheetName val="Motor Grader"/>
      <sheetName val="Crane On Track"/>
      <sheetName val="Pile Driver"/>
      <sheetName val="Water Tanker"/>
      <sheetName val="Tabel-tabel"/>
      <sheetName val="INTERPOLASI"/>
      <sheetName val="harga satuan pekerjaan"/>
      <sheetName val="interpolasi (2)"/>
    </sheetNames>
    <sheetDataSet>
      <sheetData sheetId="0">
        <row r="1">
          <cell r="B1">
            <v>1</v>
          </cell>
        </row>
      </sheetData>
      <sheetData sheetId="1">
        <row r="1">
          <cell r="B1">
            <v>1</v>
          </cell>
        </row>
      </sheetData>
      <sheetData sheetId="2">
        <row r="1">
          <cell r="B1">
            <v>1</v>
          </cell>
        </row>
      </sheetData>
      <sheetData sheetId="3">
        <row r="1">
          <cell r="A1" t="str">
            <v>ITEM PEMBAYARAN No.</v>
          </cell>
        </row>
      </sheetData>
      <sheetData sheetId="4">
        <row r="1">
          <cell r="B1">
            <v>1</v>
          </cell>
        </row>
      </sheetData>
      <sheetData sheetId="5">
        <row r="1">
          <cell r="G1">
            <v>4</v>
          </cell>
        </row>
      </sheetData>
      <sheetData sheetId="6">
        <row r="1">
          <cell r="B1">
            <v>1</v>
          </cell>
        </row>
      </sheetData>
      <sheetData sheetId="7">
        <row r="1">
          <cell r="D1">
            <v>60</v>
          </cell>
        </row>
      </sheetData>
      <sheetData sheetId="8">
        <row r="1">
          <cell r="B1">
            <v>1</v>
          </cell>
        </row>
      </sheetData>
      <sheetData sheetId="9">
        <row r="1">
          <cell r="B1">
            <v>1</v>
          </cell>
        </row>
      </sheetData>
      <sheetData sheetId="10">
        <row r="1">
          <cell r="B1">
            <v>1</v>
          </cell>
        </row>
      </sheetData>
      <sheetData sheetId="11">
        <row r="1">
          <cell r="B1">
            <v>1</v>
          </cell>
        </row>
      </sheetData>
      <sheetData sheetId="12">
        <row r="3">
          <cell r="B3" t="str">
            <v>RKA</v>
          </cell>
        </row>
      </sheetData>
      <sheetData sheetId="13">
        <row r="1">
          <cell r="B1">
            <v>1</v>
          </cell>
        </row>
      </sheetData>
      <sheetData sheetId="14">
        <row r="1">
          <cell r="A1" t="str">
            <v>ITEM PEMBAYARAN NO.</v>
          </cell>
        </row>
      </sheetData>
      <sheetData sheetId="15">
        <row r="1">
          <cell r="A1" t="str">
            <v>ITEM PEMBAYARAN NO.</v>
          </cell>
        </row>
      </sheetData>
      <sheetData sheetId="16">
        <row r="2">
          <cell r="A2" t="str">
            <v>DAFTAR  KUANTITAS DAN HARGA</v>
          </cell>
        </row>
      </sheetData>
      <sheetData sheetId="17">
        <row r="1">
          <cell r="D1">
            <v>60</v>
          </cell>
        </row>
      </sheetData>
      <sheetData sheetId="18">
        <row r="1">
          <cell r="G1">
            <v>4</v>
          </cell>
        </row>
      </sheetData>
      <sheetData sheetId="19">
        <row r="1">
          <cell r="B1" t="str">
            <v>NAMA SKPA SINGKAT</v>
          </cell>
        </row>
      </sheetData>
      <sheetData sheetId="20">
        <row r="1">
          <cell r="D1">
            <v>60</v>
          </cell>
        </row>
      </sheetData>
      <sheetData sheetId="21">
        <row r="1">
          <cell r="B1" t="str">
            <v>NAMA SKPA SINGKAT</v>
          </cell>
        </row>
      </sheetData>
      <sheetData sheetId="22">
        <row r="1">
          <cell r="G1">
            <v>4</v>
          </cell>
        </row>
      </sheetData>
      <sheetData sheetId="23">
        <row r="1">
          <cell r="B1">
            <v>1</v>
          </cell>
        </row>
      </sheetData>
      <sheetData sheetId="24">
        <row r="1">
          <cell r="D1">
            <v>60</v>
          </cell>
        </row>
      </sheetData>
      <sheetData sheetId="25">
        <row r="1">
          <cell r="B1">
            <v>1</v>
          </cell>
        </row>
      </sheetData>
      <sheetData sheetId="26">
        <row r="1">
          <cell r="A1" t="str">
            <v>ITEM PEMBAYARAN No.</v>
          </cell>
        </row>
      </sheetData>
      <sheetData sheetId="27">
        <row r="1">
          <cell r="D1">
            <v>60</v>
          </cell>
        </row>
      </sheetData>
      <sheetData sheetId="28">
        <row r="1">
          <cell r="G1">
            <v>4</v>
          </cell>
        </row>
      </sheetData>
      <sheetData sheetId="29">
        <row r="1">
          <cell r="B1" t="str">
            <v>NAMA SKPA SINGKAT</v>
          </cell>
        </row>
      </sheetData>
      <sheetData sheetId="30">
        <row r="1">
          <cell r="D1">
            <v>60</v>
          </cell>
        </row>
      </sheetData>
      <sheetData sheetId="31">
        <row r="1">
          <cell r="B1" t="str">
            <v>NAMA SKPA SINGKAT</v>
          </cell>
        </row>
      </sheetData>
      <sheetData sheetId="32">
        <row r="1">
          <cell r="G1">
            <v>4</v>
          </cell>
        </row>
      </sheetData>
      <sheetData sheetId="33">
        <row r="1">
          <cell r="D1">
            <v>60</v>
          </cell>
        </row>
      </sheetData>
      <sheetData sheetId="34">
        <row r="1">
          <cell r="D1">
            <v>60</v>
          </cell>
        </row>
      </sheetData>
      <sheetData sheetId="35">
        <row r="2">
          <cell r="A2" t="str">
            <v>DAFTAR  KUANTITAS DAN HARGA</v>
          </cell>
        </row>
      </sheetData>
      <sheetData sheetId="36">
        <row r="1">
          <cell r="D1">
            <v>60</v>
          </cell>
        </row>
      </sheetData>
      <sheetData sheetId="37"/>
      <sheetData sheetId="38"/>
      <sheetData sheetId="39">
        <row r="29">
          <cell r="H29">
            <v>5.8333333333333334E-2</v>
          </cell>
        </row>
      </sheetData>
      <sheetData sheetId="40">
        <row r="5">
          <cell r="C5">
            <v>0.22195352097611887</v>
          </cell>
        </row>
      </sheetData>
      <sheetData sheetId="41"/>
      <sheetData sheetId="42"/>
      <sheetData sheetId="43"/>
      <sheetData sheetId="44"/>
      <sheetData sheetId="45"/>
      <sheetData sheetId="46">
        <row r="1">
          <cell r="B1">
            <v>1</v>
          </cell>
        </row>
      </sheetData>
      <sheetData sheetId="47"/>
      <sheetData sheetId="48">
        <row r="1">
          <cell r="B1">
            <v>1</v>
          </cell>
        </row>
      </sheetData>
      <sheetData sheetId="49">
        <row r="1">
          <cell r="B1" t="str">
            <v>NAMA SKPA SINGKAT</v>
          </cell>
        </row>
      </sheetData>
      <sheetData sheetId="50">
        <row r="1">
          <cell r="G1">
            <v>4</v>
          </cell>
        </row>
      </sheetData>
      <sheetData sheetId="51">
        <row r="1">
          <cell r="B1">
            <v>1</v>
          </cell>
        </row>
      </sheetData>
      <sheetData sheetId="52">
        <row r="5">
          <cell r="C5">
            <v>0.22195352097611887</v>
          </cell>
        </row>
      </sheetData>
      <sheetData sheetId="53">
        <row r="1">
          <cell r="B1" t="str">
            <v>Kode Perkiraan</v>
          </cell>
        </row>
      </sheetData>
      <sheetData sheetId="54">
        <row r="5">
          <cell r="C5">
            <v>0.22195352097611887</v>
          </cell>
        </row>
      </sheetData>
      <sheetData sheetId="55">
        <row r="2">
          <cell r="A2" t="str">
            <v>DAFTAR  KUANTITAS DAN HARGA</v>
          </cell>
        </row>
      </sheetData>
      <sheetData sheetId="56"/>
      <sheetData sheetId="57">
        <row r="2">
          <cell r="A2" t="str">
            <v>DAFTAR  KUANTITAS DAN HARGA</v>
          </cell>
        </row>
      </sheetData>
      <sheetData sheetId="58">
        <row r="7">
          <cell r="B7" t="str">
            <v>Simeulue</v>
          </cell>
        </row>
      </sheetData>
      <sheetData sheetId="59">
        <row r="7">
          <cell r="B7" t="str">
            <v>Simeulue</v>
          </cell>
        </row>
      </sheetData>
      <sheetData sheetId="60">
        <row r="7">
          <cell r="B7" t="str">
            <v>Simeulue</v>
          </cell>
        </row>
      </sheetData>
      <sheetData sheetId="61"/>
      <sheetData sheetId="62">
        <row r="7">
          <cell r="B7" t="str">
            <v>Simeulue</v>
          </cell>
        </row>
      </sheetData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>
        <row r="1">
          <cell r="D1">
            <v>60</v>
          </cell>
        </row>
      </sheetData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/>
      <sheetData sheetId="162" refreshError="1"/>
      <sheetData sheetId="163" refreshError="1"/>
      <sheetData sheetId="164" refreshError="1"/>
      <sheetData sheetId="165">
        <row r="1">
          <cell r="B1">
            <v>1</v>
          </cell>
        </row>
      </sheetData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>
        <row r="1">
          <cell r="B1">
            <v>1</v>
          </cell>
        </row>
      </sheetData>
      <sheetData sheetId="185" refreshError="1"/>
      <sheetData sheetId="186" refreshError="1"/>
      <sheetData sheetId="187" refreshError="1"/>
      <sheetData sheetId="188" refreshError="1"/>
      <sheetData sheetId="189">
        <row r="1">
          <cell r="G1">
            <v>4</v>
          </cell>
        </row>
      </sheetData>
      <sheetData sheetId="190" refreshError="1"/>
      <sheetData sheetId="191" refreshError="1"/>
      <sheetData sheetId="192" refreshError="1"/>
      <sheetData sheetId="193" refreshError="1"/>
      <sheetData sheetId="194">
        <row r="1">
          <cell r="B1">
            <v>1</v>
          </cell>
        </row>
      </sheetData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>
        <row r="1">
          <cell r="B1">
            <v>1</v>
          </cell>
        </row>
      </sheetData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>
        <row r="1">
          <cell r="B1" t="str">
            <v>NAMA SKPA SINGKAT</v>
          </cell>
        </row>
      </sheetData>
      <sheetData sheetId="234">
        <row r="1">
          <cell r="G1">
            <v>4</v>
          </cell>
        </row>
      </sheetData>
      <sheetData sheetId="235">
        <row r="5">
          <cell r="C5">
            <v>0.22195352097611887</v>
          </cell>
        </row>
      </sheetData>
      <sheetData sheetId="236">
        <row r="2">
          <cell r="A2" t="str">
            <v>DAFTAR  KUANTITAS DAN HARGA</v>
          </cell>
        </row>
      </sheetData>
      <sheetData sheetId="237" refreshError="1"/>
      <sheetData sheetId="238">
        <row r="1">
          <cell r="B1">
            <v>1</v>
          </cell>
        </row>
      </sheetData>
      <sheetData sheetId="239">
        <row r="2">
          <cell r="A2" t="str">
            <v>DAFTAR  KUANTITAS DAN HARGA</v>
          </cell>
        </row>
      </sheetData>
      <sheetData sheetId="240" refreshError="1"/>
      <sheetData sheetId="241" refreshError="1"/>
      <sheetData sheetId="242" refreshError="1"/>
      <sheetData sheetId="243" refreshError="1"/>
      <sheetData sheetId="244">
        <row r="2">
          <cell r="A2" t="str">
            <v>DAFTAR  KUANTITAS DAN HARGA</v>
          </cell>
        </row>
      </sheetData>
      <sheetData sheetId="245" refreshError="1"/>
      <sheetData sheetId="246" refreshError="1"/>
      <sheetData sheetId="247" refreshError="1"/>
      <sheetData sheetId="248">
        <row r="1">
          <cell r="D1">
            <v>60</v>
          </cell>
        </row>
      </sheetData>
      <sheetData sheetId="249" refreshError="1"/>
      <sheetData sheetId="250" refreshError="1"/>
      <sheetData sheetId="251" refreshError="1"/>
      <sheetData sheetId="252" refreshError="1"/>
      <sheetData sheetId="253">
        <row r="29">
          <cell r="H29">
            <v>5.8333333333333334E-2</v>
          </cell>
        </row>
      </sheetData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>
        <row r="5">
          <cell r="C5">
            <v>0.22195352097611887</v>
          </cell>
        </row>
      </sheetData>
      <sheetData sheetId="271" refreshError="1"/>
      <sheetData sheetId="272" refreshError="1"/>
      <sheetData sheetId="273" refreshError="1"/>
      <sheetData sheetId="274" refreshError="1"/>
      <sheetData sheetId="275">
        <row r="1">
          <cell r="B1">
            <v>1</v>
          </cell>
        </row>
      </sheetData>
      <sheetData sheetId="276" refreshError="1"/>
      <sheetData sheetId="277">
        <row r="1">
          <cell r="B1">
            <v>1</v>
          </cell>
        </row>
      </sheetData>
      <sheetData sheetId="278" refreshError="1"/>
      <sheetData sheetId="279" refreshError="1"/>
      <sheetData sheetId="280" refreshError="1"/>
      <sheetData sheetId="281">
        <row r="1">
          <cell r="G1">
            <v>4</v>
          </cell>
        </row>
      </sheetData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>
        <row r="1">
          <cell r="B1" t="str">
            <v>NAMA SKPA SINGKAT</v>
          </cell>
        </row>
      </sheetData>
      <sheetData sheetId="295">
        <row r="1">
          <cell r="G1">
            <v>4</v>
          </cell>
        </row>
      </sheetData>
      <sheetData sheetId="296">
        <row r="1">
          <cell r="B1">
            <v>1</v>
          </cell>
        </row>
      </sheetData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>
        <row r="1">
          <cell r="B1">
            <v>1</v>
          </cell>
        </row>
      </sheetData>
      <sheetData sheetId="337">
        <row r="1">
          <cell r="B1">
            <v>1</v>
          </cell>
        </row>
      </sheetData>
      <sheetData sheetId="338">
        <row r="1">
          <cell r="B1">
            <v>1</v>
          </cell>
        </row>
      </sheetData>
      <sheetData sheetId="339">
        <row r="1">
          <cell r="D1">
            <v>60</v>
          </cell>
        </row>
      </sheetData>
      <sheetData sheetId="340">
        <row r="1">
          <cell r="D1">
            <v>60</v>
          </cell>
        </row>
      </sheetData>
      <sheetData sheetId="341">
        <row r="2">
          <cell r="B2" t="str">
            <v>DAFTAR HARGA SATUAN BAHAN</v>
          </cell>
        </row>
      </sheetData>
      <sheetData sheetId="342">
        <row r="1">
          <cell r="D1">
            <v>60</v>
          </cell>
        </row>
      </sheetData>
      <sheetData sheetId="343">
        <row r="1">
          <cell r="B1">
            <v>1</v>
          </cell>
        </row>
      </sheetData>
      <sheetData sheetId="344">
        <row r="1">
          <cell r="B1">
            <v>1</v>
          </cell>
        </row>
      </sheetData>
      <sheetData sheetId="345">
        <row r="1">
          <cell r="D1">
            <v>60</v>
          </cell>
        </row>
      </sheetData>
      <sheetData sheetId="346">
        <row r="1">
          <cell r="D1">
            <v>60</v>
          </cell>
        </row>
      </sheetData>
      <sheetData sheetId="347">
        <row r="1">
          <cell r="D1">
            <v>60</v>
          </cell>
        </row>
      </sheetData>
      <sheetData sheetId="348">
        <row r="1">
          <cell r="G1">
            <v>4</v>
          </cell>
        </row>
      </sheetData>
      <sheetData sheetId="349">
        <row r="1">
          <cell r="D1">
            <v>60</v>
          </cell>
        </row>
      </sheetData>
      <sheetData sheetId="350">
        <row r="1">
          <cell r="B1">
            <v>1</v>
          </cell>
        </row>
      </sheetData>
      <sheetData sheetId="351">
        <row r="1">
          <cell r="D1">
            <v>60</v>
          </cell>
        </row>
      </sheetData>
      <sheetData sheetId="352">
        <row r="1">
          <cell r="B1">
            <v>1</v>
          </cell>
        </row>
      </sheetData>
      <sheetData sheetId="353">
        <row r="1">
          <cell r="B1">
            <v>1</v>
          </cell>
        </row>
      </sheetData>
      <sheetData sheetId="354">
        <row r="5">
          <cell r="C5">
            <v>0.22195352097611887</v>
          </cell>
        </row>
      </sheetData>
      <sheetData sheetId="355">
        <row r="1">
          <cell r="D1">
            <v>60</v>
          </cell>
        </row>
      </sheetData>
      <sheetData sheetId="356">
        <row r="1">
          <cell r="D1">
            <v>60</v>
          </cell>
        </row>
      </sheetData>
      <sheetData sheetId="357" refreshError="1"/>
      <sheetData sheetId="358">
        <row r="1">
          <cell r="D1">
            <v>60</v>
          </cell>
        </row>
      </sheetData>
      <sheetData sheetId="359" refreshError="1"/>
      <sheetData sheetId="360" refreshError="1"/>
      <sheetData sheetId="361">
        <row r="1">
          <cell r="B1" t="str">
            <v>NAMA SKPA SINGKAT</v>
          </cell>
        </row>
      </sheetData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>
        <row r="9">
          <cell r="B9" t="str">
            <v>UPAH</v>
          </cell>
        </row>
      </sheetData>
      <sheetData sheetId="378" refreshError="1"/>
      <sheetData sheetId="379" refreshError="1"/>
      <sheetData sheetId="380">
        <row r="1">
          <cell r="D1">
            <v>60</v>
          </cell>
        </row>
      </sheetData>
      <sheetData sheetId="381" refreshError="1"/>
      <sheetData sheetId="382" refreshError="1"/>
      <sheetData sheetId="383">
        <row r="1">
          <cell r="D1">
            <v>60</v>
          </cell>
        </row>
      </sheetData>
      <sheetData sheetId="384" refreshError="1"/>
      <sheetData sheetId="385" refreshError="1"/>
      <sheetData sheetId="386" refreshError="1"/>
      <sheetData sheetId="387" refreshError="1"/>
      <sheetData sheetId="388">
        <row r="1">
          <cell r="D1">
            <v>60</v>
          </cell>
        </row>
      </sheetData>
      <sheetData sheetId="389">
        <row r="1">
          <cell r="D1">
            <v>60</v>
          </cell>
        </row>
      </sheetData>
      <sheetData sheetId="390">
        <row r="1">
          <cell r="D1">
            <v>60</v>
          </cell>
        </row>
      </sheetData>
      <sheetData sheetId="391">
        <row r="1">
          <cell r="D1">
            <v>60</v>
          </cell>
        </row>
      </sheetData>
      <sheetData sheetId="392">
        <row r="1">
          <cell r="D1">
            <v>60</v>
          </cell>
        </row>
      </sheetData>
      <sheetData sheetId="393">
        <row r="9">
          <cell r="B9" t="str">
            <v>UPAH</v>
          </cell>
        </row>
      </sheetData>
      <sheetData sheetId="394">
        <row r="1">
          <cell r="D1">
            <v>60</v>
          </cell>
        </row>
      </sheetData>
      <sheetData sheetId="395">
        <row r="1">
          <cell r="D1">
            <v>60</v>
          </cell>
        </row>
      </sheetData>
      <sheetData sheetId="396">
        <row r="9">
          <cell r="B9" t="str">
            <v>UPAH</v>
          </cell>
        </row>
      </sheetData>
      <sheetData sheetId="397">
        <row r="1">
          <cell r="D1">
            <v>60</v>
          </cell>
        </row>
      </sheetData>
      <sheetData sheetId="398">
        <row r="1">
          <cell r="D1">
            <v>60</v>
          </cell>
        </row>
      </sheetData>
      <sheetData sheetId="399">
        <row r="1">
          <cell r="B1">
            <v>1</v>
          </cell>
        </row>
      </sheetData>
      <sheetData sheetId="400">
        <row r="1">
          <cell r="B1">
            <v>1</v>
          </cell>
        </row>
      </sheetData>
      <sheetData sheetId="401">
        <row r="1">
          <cell r="D1">
            <v>60</v>
          </cell>
        </row>
      </sheetData>
      <sheetData sheetId="402">
        <row r="1">
          <cell r="D1">
            <v>60</v>
          </cell>
        </row>
      </sheetData>
      <sheetData sheetId="403">
        <row r="1">
          <cell r="D1">
            <v>60</v>
          </cell>
        </row>
      </sheetData>
      <sheetData sheetId="404">
        <row r="29">
          <cell r="H29">
            <v>5.8333333333333334E-2</v>
          </cell>
        </row>
      </sheetData>
      <sheetData sheetId="405" refreshError="1"/>
      <sheetData sheetId="406">
        <row r="1">
          <cell r="D1">
            <v>60</v>
          </cell>
        </row>
      </sheetData>
      <sheetData sheetId="407">
        <row r="1">
          <cell r="D1">
            <v>60</v>
          </cell>
        </row>
      </sheetData>
      <sheetData sheetId="408">
        <row r="1">
          <cell r="D1">
            <v>60</v>
          </cell>
        </row>
      </sheetData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>
        <row r="1">
          <cell r="B1" t="str">
            <v>NAMA SKPA SINGKAT</v>
          </cell>
        </row>
      </sheetData>
      <sheetData sheetId="415">
        <row r="1">
          <cell r="D1">
            <v>60</v>
          </cell>
        </row>
      </sheetData>
      <sheetData sheetId="416">
        <row r="1">
          <cell r="D1">
            <v>60</v>
          </cell>
        </row>
      </sheetData>
      <sheetData sheetId="417">
        <row r="1">
          <cell r="D1">
            <v>60</v>
          </cell>
        </row>
      </sheetData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>
        <row r="2">
          <cell r="A2" t="str">
            <v>DAFTAR  KUANTITAS DAN HARGA</v>
          </cell>
        </row>
      </sheetData>
      <sheetData sheetId="435">
        <row r="1">
          <cell r="D1">
            <v>60</v>
          </cell>
        </row>
      </sheetData>
      <sheetData sheetId="436" refreshError="1"/>
      <sheetData sheetId="437">
        <row r="1">
          <cell r="D1">
            <v>60</v>
          </cell>
        </row>
      </sheetData>
      <sheetData sheetId="438">
        <row r="1">
          <cell r="D1">
            <v>60</v>
          </cell>
        </row>
      </sheetData>
      <sheetData sheetId="439">
        <row r="1">
          <cell r="B1" t="str">
            <v>NAMA SKPA SINGKAT</v>
          </cell>
        </row>
      </sheetData>
      <sheetData sheetId="440">
        <row r="1">
          <cell r="G1">
            <v>4</v>
          </cell>
        </row>
      </sheetData>
      <sheetData sheetId="441">
        <row r="1">
          <cell r="D1">
            <v>60</v>
          </cell>
        </row>
      </sheetData>
      <sheetData sheetId="442">
        <row r="1">
          <cell r="D1">
            <v>60</v>
          </cell>
        </row>
      </sheetData>
      <sheetData sheetId="443">
        <row r="1">
          <cell r="D1">
            <v>60</v>
          </cell>
        </row>
      </sheetData>
      <sheetData sheetId="444">
        <row r="1">
          <cell r="D1">
            <v>60</v>
          </cell>
        </row>
      </sheetData>
      <sheetData sheetId="445">
        <row r="2">
          <cell r="A2" t="str">
            <v>DAFTAR  KUANTITAS DAN HARGA</v>
          </cell>
        </row>
      </sheetData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/>
      <sheetData sheetId="61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/>
      <sheetData sheetId="628"/>
      <sheetData sheetId="629"/>
      <sheetData sheetId="630"/>
      <sheetData sheetId="63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/>
      <sheetData sheetId="747"/>
      <sheetData sheetId="748"/>
      <sheetData sheetId="749"/>
      <sheetData sheetId="750"/>
      <sheetData sheetId="751"/>
      <sheetData sheetId="752"/>
      <sheetData sheetId="753" refreshError="1"/>
      <sheetData sheetId="754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/>
      <sheetData sheetId="809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/>
      <sheetData sheetId="1016" refreshError="1"/>
      <sheetData sheetId="1017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/>
      <sheetData sheetId="1063"/>
      <sheetData sheetId="1064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/>
      <sheetData sheetId="1499" refreshError="1"/>
      <sheetData sheetId="1500"/>
      <sheetData sheetId="1501"/>
      <sheetData sheetId="1502" refreshError="1"/>
      <sheetData sheetId="1503">
        <row r="1">
          <cell r="A1" t="str">
            <v>RENCANA ANGGARAN BIAYA</v>
          </cell>
        </row>
      </sheetData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/>
      <sheetData sheetId="1560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/>
      <sheetData sheetId="1588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>
        <row r="1">
          <cell r="A1" t="str">
            <v>RENCANA ANGGARAN BIAYA</v>
          </cell>
        </row>
      </sheetData>
      <sheetData sheetId="1601">
        <row r="1">
          <cell r="A1" t="str">
            <v>RENCANA ANGGARAN BIAYA</v>
          </cell>
        </row>
      </sheetData>
      <sheetData sheetId="1602">
        <row r="1">
          <cell r="A1" t="str">
            <v>RENCANA ANGGARAN BIAYA</v>
          </cell>
        </row>
      </sheetData>
      <sheetData sheetId="1603">
        <row r="1">
          <cell r="A1" t="str">
            <v>RENCANA ANGGARAN BIAYA</v>
          </cell>
        </row>
      </sheetData>
      <sheetData sheetId="1604">
        <row r="1">
          <cell r="A1" t="str">
            <v>RENCANA ANGGARAN BIAYA</v>
          </cell>
        </row>
      </sheetData>
      <sheetData sheetId="1605">
        <row r="1">
          <cell r="A1" t="str">
            <v>RENCANA ANGGARAN BIAYA</v>
          </cell>
        </row>
      </sheetData>
      <sheetData sheetId="1606">
        <row r="1">
          <cell r="A1" t="str">
            <v>RENCANA ANGGARAN BIAYA</v>
          </cell>
        </row>
      </sheetData>
      <sheetData sheetId="1607">
        <row r="1">
          <cell r="A1" t="str">
            <v>RENCANA ANGGARAN BIAYA</v>
          </cell>
        </row>
      </sheetData>
      <sheetData sheetId="1608">
        <row r="1">
          <cell r="A1" t="str">
            <v>RENCANA ANGGARAN BIAYA</v>
          </cell>
        </row>
      </sheetData>
      <sheetData sheetId="1609">
        <row r="1">
          <cell r="A1" t="str">
            <v>RENCANA ANGGARAN BIAYA</v>
          </cell>
        </row>
      </sheetData>
      <sheetData sheetId="1610">
        <row r="1">
          <cell r="A1" t="str">
            <v>RENCANA ANGGARAN BIAYA</v>
          </cell>
        </row>
      </sheetData>
      <sheetData sheetId="1611">
        <row r="1">
          <cell r="A1" t="str">
            <v>RENCANA ANGGARAN BIAYA</v>
          </cell>
        </row>
      </sheetData>
      <sheetData sheetId="1612">
        <row r="1">
          <cell r="A1" t="str">
            <v>RENCANA ANGGARAN BIAYA</v>
          </cell>
        </row>
      </sheetData>
      <sheetData sheetId="1613">
        <row r="1">
          <cell r="A1" t="str">
            <v>RENCANA ANGGARAN BIAYA</v>
          </cell>
        </row>
      </sheetData>
      <sheetData sheetId="1614" refreshError="1"/>
      <sheetData sheetId="1615" refreshError="1"/>
      <sheetData sheetId="1616">
        <row r="1">
          <cell r="A1" t="str">
            <v>RENCANA ANGGARAN BIAYA</v>
          </cell>
        </row>
      </sheetData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>
        <row r="1">
          <cell r="A1" t="str">
            <v>RENCANA ANGGARAN BIAYA</v>
          </cell>
        </row>
      </sheetData>
      <sheetData sheetId="1628">
        <row r="1">
          <cell r="A1" t="str">
            <v>RENCANA ANGGARAN BIAYA</v>
          </cell>
        </row>
      </sheetData>
      <sheetData sheetId="1629">
        <row r="1">
          <cell r="A1" t="str">
            <v>RENCANA ANGGARAN BIAYA</v>
          </cell>
        </row>
      </sheetData>
      <sheetData sheetId="1630">
        <row r="1">
          <cell r="A1" t="str">
            <v>RENCANA ANGGARAN BIAYA</v>
          </cell>
        </row>
      </sheetData>
      <sheetData sheetId="1631">
        <row r="1">
          <cell r="A1" t="str">
            <v>RENCANA ANGGARAN BIAYA</v>
          </cell>
        </row>
      </sheetData>
      <sheetData sheetId="1632">
        <row r="1">
          <cell r="A1" t="str">
            <v>RENCANA ANGGARAN BIAYA</v>
          </cell>
        </row>
      </sheetData>
      <sheetData sheetId="1633">
        <row r="1">
          <cell r="A1" t="str">
            <v>RENCANA ANGGARAN BIAYA</v>
          </cell>
        </row>
      </sheetData>
      <sheetData sheetId="1634">
        <row r="1">
          <cell r="A1" t="str">
            <v>RENCANA ANGGARAN BIAYA</v>
          </cell>
        </row>
      </sheetData>
      <sheetData sheetId="1635">
        <row r="1">
          <cell r="A1" t="str">
            <v>RENCANA ANGGARAN BIAYA</v>
          </cell>
        </row>
      </sheetData>
      <sheetData sheetId="1636">
        <row r="1">
          <cell r="A1" t="str">
            <v>RENCANA ANGGARAN BIAYA</v>
          </cell>
        </row>
      </sheetData>
      <sheetData sheetId="1637">
        <row r="1">
          <cell r="A1" t="str">
            <v>RENCANA ANGGARAN BIAYA</v>
          </cell>
        </row>
      </sheetData>
      <sheetData sheetId="1638">
        <row r="1">
          <cell r="A1" t="str">
            <v>RENCANA ANGGARAN BIAYA</v>
          </cell>
        </row>
      </sheetData>
      <sheetData sheetId="1639">
        <row r="1">
          <cell r="A1" t="str">
            <v>RENCANA ANGGARAN BIAYA</v>
          </cell>
        </row>
      </sheetData>
      <sheetData sheetId="1640">
        <row r="1">
          <cell r="A1" t="str">
            <v>RENCANA ANGGARAN BIAYA</v>
          </cell>
        </row>
      </sheetData>
      <sheetData sheetId="1641"/>
      <sheetData sheetId="1642">
        <row r="1">
          <cell r="A1" t="str">
            <v>RENCANA ANGGARAN BIAYA</v>
          </cell>
        </row>
      </sheetData>
      <sheetData sheetId="1643">
        <row r="1">
          <cell r="A1" t="str">
            <v>RENCANA ANGGARAN BIAYA</v>
          </cell>
        </row>
      </sheetData>
      <sheetData sheetId="1644">
        <row r="1">
          <cell r="A1" t="str">
            <v>RENCANA ANGGARAN BIAYA</v>
          </cell>
        </row>
      </sheetData>
      <sheetData sheetId="1645">
        <row r="1">
          <cell r="A1" t="str">
            <v>RENCANA ANGGARAN BIAYA</v>
          </cell>
        </row>
      </sheetData>
      <sheetData sheetId="1646"/>
      <sheetData sheetId="1647">
        <row r="1">
          <cell r="A1" t="str">
            <v>RENCANA ANGGARAN BIAYA</v>
          </cell>
        </row>
      </sheetData>
      <sheetData sheetId="1648" refreshError="1"/>
      <sheetData sheetId="1649"/>
      <sheetData sheetId="1650"/>
      <sheetData sheetId="1651"/>
      <sheetData sheetId="1652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>
        <row r="1">
          <cell r="A1" t="str">
            <v>RENCANA ANGGARAN BIAYA</v>
          </cell>
        </row>
      </sheetData>
      <sheetData sheetId="1676">
        <row r="1">
          <cell r="A1" t="str">
            <v>RENCANA ANGGARAN BIAYA</v>
          </cell>
        </row>
      </sheetData>
      <sheetData sheetId="1677">
        <row r="1">
          <cell r="A1" t="str">
            <v>RENCANA ANGGARAN BIAYA</v>
          </cell>
        </row>
      </sheetData>
      <sheetData sheetId="1678">
        <row r="1">
          <cell r="A1" t="str">
            <v>RENCANA ANGGARAN BIAYA</v>
          </cell>
        </row>
      </sheetData>
      <sheetData sheetId="1679">
        <row r="1">
          <cell r="A1" t="str">
            <v>RENCANA ANGGARAN BIAYA</v>
          </cell>
        </row>
      </sheetData>
      <sheetData sheetId="1680">
        <row r="1">
          <cell r="A1" t="str">
            <v>RENCANA ANGGARAN BIAYA</v>
          </cell>
        </row>
      </sheetData>
      <sheetData sheetId="1681">
        <row r="1">
          <cell r="A1" t="str">
            <v>RENCANA ANGGARAN BIAYA</v>
          </cell>
        </row>
      </sheetData>
      <sheetData sheetId="1682">
        <row r="1">
          <cell r="A1" t="str">
            <v>RENCANA ANGGARAN BIAYA</v>
          </cell>
        </row>
      </sheetData>
      <sheetData sheetId="1683">
        <row r="1">
          <cell r="A1" t="str">
            <v>RENCANA ANGGARAN BIAYA</v>
          </cell>
        </row>
      </sheetData>
      <sheetData sheetId="1684">
        <row r="1">
          <cell r="A1" t="str">
            <v>RENCANA ANGGARAN BIAYA</v>
          </cell>
        </row>
      </sheetData>
      <sheetData sheetId="1685">
        <row r="1">
          <cell r="A1" t="str">
            <v>RENCANA ANGGARAN BIAYA</v>
          </cell>
        </row>
      </sheetData>
      <sheetData sheetId="1686">
        <row r="1">
          <cell r="A1" t="str">
            <v>RENCANA ANGGARAN BIAYA</v>
          </cell>
        </row>
      </sheetData>
      <sheetData sheetId="1687">
        <row r="1">
          <cell r="A1" t="str">
            <v>RENCANA ANGGARAN BIAYA</v>
          </cell>
        </row>
      </sheetData>
      <sheetData sheetId="1688">
        <row r="1">
          <cell r="A1" t="str">
            <v>RENCANA ANGGARAN BIAYA</v>
          </cell>
        </row>
      </sheetData>
      <sheetData sheetId="1689">
        <row r="1">
          <cell r="A1" t="str">
            <v>RENCANA ANGGARAN BIAYA</v>
          </cell>
        </row>
      </sheetData>
      <sheetData sheetId="1690">
        <row r="1">
          <cell r="A1" t="str">
            <v>RENCANA ANGGARAN BIAYA</v>
          </cell>
        </row>
      </sheetData>
      <sheetData sheetId="1691">
        <row r="1">
          <cell r="A1" t="str">
            <v>RENCANA ANGGARAN BIAYA</v>
          </cell>
        </row>
      </sheetData>
      <sheetData sheetId="1692">
        <row r="1">
          <cell r="A1" t="str">
            <v>RENCANA ANGGARAN BIAYA</v>
          </cell>
        </row>
      </sheetData>
      <sheetData sheetId="1693">
        <row r="1">
          <cell r="A1" t="str">
            <v>RENCANA ANGGARAN BIAYA</v>
          </cell>
        </row>
      </sheetData>
      <sheetData sheetId="1694">
        <row r="1">
          <cell r="A1" t="str">
            <v>RENCANA ANGGARAN BIAYA</v>
          </cell>
        </row>
      </sheetData>
      <sheetData sheetId="1695">
        <row r="1">
          <cell r="A1" t="str">
            <v>RENCANA ANGGARAN BIAYA</v>
          </cell>
        </row>
      </sheetData>
      <sheetData sheetId="1696">
        <row r="1">
          <cell r="A1" t="str">
            <v>RENCANA ANGGARAN BIAYA</v>
          </cell>
        </row>
      </sheetData>
      <sheetData sheetId="1697">
        <row r="1">
          <cell r="A1" t="str">
            <v>RENCANA ANGGARAN BIAYA</v>
          </cell>
        </row>
      </sheetData>
      <sheetData sheetId="1698">
        <row r="1">
          <cell r="A1" t="str">
            <v>RENCANA ANGGARAN BIAYA</v>
          </cell>
        </row>
      </sheetData>
      <sheetData sheetId="1699">
        <row r="1">
          <cell r="A1" t="str">
            <v>RENCANA ANGGARAN BIAYA</v>
          </cell>
        </row>
      </sheetData>
      <sheetData sheetId="1700">
        <row r="1">
          <cell r="A1" t="str">
            <v>RENCANA ANGGARAN BIAYA</v>
          </cell>
        </row>
      </sheetData>
      <sheetData sheetId="1701">
        <row r="1">
          <cell r="A1" t="str">
            <v>RENCANA ANGGARAN BIAYA</v>
          </cell>
        </row>
      </sheetData>
      <sheetData sheetId="1702">
        <row r="1">
          <cell r="A1" t="str">
            <v>RENCANA ANGGARAN BIAYA</v>
          </cell>
        </row>
      </sheetData>
      <sheetData sheetId="1703">
        <row r="1">
          <cell r="A1" t="str">
            <v>RENCANA ANGGARAN BIAYA</v>
          </cell>
        </row>
      </sheetData>
      <sheetData sheetId="1704">
        <row r="1">
          <cell r="A1" t="str">
            <v>RENCANA ANGGARAN BIAYA</v>
          </cell>
        </row>
      </sheetData>
      <sheetData sheetId="1705">
        <row r="1">
          <cell r="A1" t="str">
            <v>RENCANA ANGGARAN BIAYA</v>
          </cell>
        </row>
      </sheetData>
      <sheetData sheetId="1706">
        <row r="1">
          <cell r="A1" t="str">
            <v>RENCANA ANGGARAN BIAYA</v>
          </cell>
        </row>
      </sheetData>
      <sheetData sheetId="1707">
        <row r="1">
          <cell r="A1" t="str">
            <v>RENCANA ANGGARAN BIAYA</v>
          </cell>
        </row>
      </sheetData>
      <sheetData sheetId="1708">
        <row r="1">
          <cell r="A1" t="str">
            <v>RENCANA ANGGARAN BIAYA</v>
          </cell>
        </row>
      </sheetData>
      <sheetData sheetId="1709">
        <row r="1">
          <cell r="A1" t="str">
            <v>RENCANA ANGGARAN BIAYA</v>
          </cell>
        </row>
      </sheetData>
      <sheetData sheetId="1710">
        <row r="1">
          <cell r="A1" t="str">
            <v>RENCANA ANGGARAN BIAYA</v>
          </cell>
        </row>
      </sheetData>
      <sheetData sheetId="1711">
        <row r="1">
          <cell r="A1" t="str">
            <v>RENCANA ANGGARAN BIAYA</v>
          </cell>
        </row>
      </sheetData>
      <sheetData sheetId="1712" refreshError="1"/>
      <sheetData sheetId="1713" refreshError="1"/>
      <sheetData sheetId="1714">
        <row r="1">
          <cell r="A1" t="str">
            <v>RENCANA ANGGARAN BIAYA</v>
          </cell>
        </row>
      </sheetData>
      <sheetData sheetId="1715">
        <row r="1">
          <cell r="A1" t="str">
            <v>RENCANA ANGGARAN BIAYA</v>
          </cell>
        </row>
      </sheetData>
      <sheetData sheetId="1716">
        <row r="1">
          <cell r="A1" t="str">
            <v>RENCANA ANGGARAN BIAYA</v>
          </cell>
        </row>
      </sheetData>
      <sheetData sheetId="1717">
        <row r="1">
          <cell r="A1" t="str">
            <v>RENCANA ANGGARAN BIAYA</v>
          </cell>
        </row>
      </sheetData>
      <sheetData sheetId="1718">
        <row r="1">
          <cell r="A1" t="str">
            <v>RENCANA ANGGARAN BIAYA</v>
          </cell>
        </row>
      </sheetData>
      <sheetData sheetId="1719" refreshError="1"/>
      <sheetData sheetId="1720" refreshError="1"/>
      <sheetData sheetId="1721">
        <row r="1">
          <cell r="A1" t="str">
            <v>RENCANA ANGGARAN BIAYA</v>
          </cell>
        </row>
      </sheetData>
      <sheetData sheetId="1722" refreshError="1"/>
      <sheetData sheetId="1723" refreshError="1"/>
      <sheetData sheetId="1724" refreshError="1"/>
      <sheetData sheetId="1725" refreshError="1"/>
      <sheetData sheetId="1726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>
        <row r="1">
          <cell r="A1" t="str">
            <v>RENCANA ANGGARAN BIAYA</v>
          </cell>
        </row>
      </sheetData>
      <sheetData sheetId="1737">
        <row r="1">
          <cell r="A1" t="str">
            <v>RENCANA ANGGARAN BIAYA</v>
          </cell>
        </row>
      </sheetData>
      <sheetData sheetId="1738">
        <row r="1">
          <cell r="A1" t="str">
            <v>RENCANA ANGGARAN BIAYA</v>
          </cell>
        </row>
      </sheetData>
      <sheetData sheetId="1739">
        <row r="1">
          <cell r="A1" t="str">
            <v>RENCANA ANGGARAN BIAYA</v>
          </cell>
        </row>
      </sheetData>
      <sheetData sheetId="1740">
        <row r="1">
          <cell r="A1" t="str">
            <v>RENCANA ANGGARAN BIAYA</v>
          </cell>
        </row>
      </sheetData>
      <sheetData sheetId="1741">
        <row r="1">
          <cell r="A1" t="str">
            <v>RENCANA ANGGARAN BIAYA</v>
          </cell>
        </row>
      </sheetData>
      <sheetData sheetId="1742">
        <row r="1">
          <cell r="A1" t="str">
            <v>RENCANA ANGGARAN BIAYA</v>
          </cell>
        </row>
      </sheetData>
      <sheetData sheetId="1743">
        <row r="1">
          <cell r="A1" t="str">
            <v>RENCANA ANGGARAN BIAYA</v>
          </cell>
        </row>
      </sheetData>
      <sheetData sheetId="1744">
        <row r="1">
          <cell r="A1" t="str">
            <v>RENCANA ANGGARAN BIAYA</v>
          </cell>
        </row>
      </sheetData>
      <sheetData sheetId="1745" refreshError="1"/>
      <sheetData sheetId="1746" refreshError="1"/>
      <sheetData sheetId="1747" refreshError="1"/>
      <sheetData sheetId="1748">
        <row r="4">
          <cell r="L4" t="str">
            <v>A.1</v>
          </cell>
        </row>
      </sheetData>
      <sheetData sheetId="1749"/>
      <sheetData sheetId="1750">
        <row r="1">
          <cell r="A1" t="str">
            <v>RENCANA ANGGARAN BIAYA</v>
          </cell>
        </row>
      </sheetData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/>
      <sheetData sheetId="1820"/>
      <sheetData sheetId="1821">
        <row r="1">
          <cell r="A1" t="str">
            <v>RENCANA ANGGARAN BIAYA</v>
          </cell>
        </row>
      </sheetData>
      <sheetData sheetId="1822">
        <row r="1">
          <cell r="A1" t="str">
            <v>RENCANA ANGGARAN BIAYA</v>
          </cell>
        </row>
      </sheetData>
      <sheetData sheetId="1823">
        <row r="1">
          <cell r="A1" t="str">
            <v>RENCANA ANGGARAN BIAYA</v>
          </cell>
        </row>
      </sheetData>
      <sheetData sheetId="1824">
        <row r="1">
          <cell r="A1" t="str">
            <v>RENCANA ANGGARAN BIAYA</v>
          </cell>
        </row>
      </sheetData>
      <sheetData sheetId="1825">
        <row r="1">
          <cell r="A1" t="str">
            <v>RENCANA ANGGARAN BIAYA</v>
          </cell>
        </row>
      </sheetData>
      <sheetData sheetId="1826">
        <row r="1">
          <cell r="A1" t="str">
            <v>RENCANA ANGGARAN BIAYA</v>
          </cell>
        </row>
      </sheetData>
      <sheetData sheetId="1827">
        <row r="1">
          <cell r="A1" t="str">
            <v>RENCANA ANGGARAN BIAYA</v>
          </cell>
        </row>
      </sheetData>
      <sheetData sheetId="1828">
        <row r="1">
          <cell r="A1" t="str">
            <v>RENCANA ANGGARAN BIAYA</v>
          </cell>
        </row>
      </sheetData>
      <sheetData sheetId="1829">
        <row r="1">
          <cell r="A1" t="str">
            <v>RENCANA ANGGARAN BIAYA</v>
          </cell>
        </row>
      </sheetData>
      <sheetData sheetId="1830">
        <row r="1">
          <cell r="A1" t="str">
            <v>RENCANA ANGGARAN BIAYA</v>
          </cell>
        </row>
      </sheetData>
      <sheetData sheetId="1831">
        <row r="1">
          <cell r="A1" t="str">
            <v>RENCANA ANGGARAN BIAYA</v>
          </cell>
        </row>
      </sheetData>
      <sheetData sheetId="1832">
        <row r="1">
          <cell r="A1" t="str">
            <v>RENCANA ANGGARAN BIAYA</v>
          </cell>
        </row>
      </sheetData>
      <sheetData sheetId="1833">
        <row r="1">
          <cell r="A1" t="str">
            <v>RENCANA ANGGARAN BIAYA</v>
          </cell>
        </row>
      </sheetData>
      <sheetData sheetId="1834">
        <row r="1">
          <cell r="A1" t="str">
            <v>RENCANA ANGGARAN BIAYA</v>
          </cell>
        </row>
      </sheetData>
      <sheetData sheetId="1835">
        <row r="1">
          <cell r="A1" t="str">
            <v>RENCANA ANGGARAN BIAYA</v>
          </cell>
        </row>
      </sheetData>
      <sheetData sheetId="1836">
        <row r="1">
          <cell r="A1" t="str">
            <v>RENCANA ANGGARAN BIAYA</v>
          </cell>
        </row>
      </sheetData>
      <sheetData sheetId="1837">
        <row r="1">
          <cell r="A1" t="str">
            <v>RENCANA ANGGARAN BIAYA</v>
          </cell>
        </row>
      </sheetData>
      <sheetData sheetId="1838">
        <row r="1">
          <cell r="A1" t="str">
            <v>RENCANA ANGGARAN BIAYA</v>
          </cell>
        </row>
      </sheetData>
      <sheetData sheetId="1839">
        <row r="1">
          <cell r="A1" t="str">
            <v>RENCANA ANGGARAN BIAYA</v>
          </cell>
        </row>
      </sheetData>
      <sheetData sheetId="1840">
        <row r="1">
          <cell r="A1" t="str">
            <v>RENCANA ANGGARAN BIAYA</v>
          </cell>
        </row>
      </sheetData>
      <sheetData sheetId="1841">
        <row r="1">
          <cell r="A1" t="str">
            <v>RENCANA ANGGARAN BIAYA</v>
          </cell>
        </row>
      </sheetData>
      <sheetData sheetId="1842">
        <row r="1">
          <cell r="A1" t="str">
            <v>RENCANA ANGGARAN BIAYA</v>
          </cell>
        </row>
      </sheetData>
      <sheetData sheetId="1843">
        <row r="1">
          <cell r="A1" t="str">
            <v>RENCANA ANGGARAN BIAYA</v>
          </cell>
        </row>
      </sheetData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>
        <row r="2">
          <cell r="A2" t="str">
            <v>DAFTAR  KUANTITAS DAN HARGA</v>
          </cell>
        </row>
      </sheetData>
      <sheetData sheetId="1944"/>
      <sheetData sheetId="1945"/>
      <sheetData sheetId="1946"/>
      <sheetData sheetId="1947"/>
      <sheetData sheetId="1948" refreshError="1"/>
      <sheetData sheetId="1949"/>
      <sheetData sheetId="1950"/>
      <sheetData sheetId="1951"/>
      <sheetData sheetId="1952"/>
      <sheetData sheetId="1953"/>
      <sheetData sheetId="1954"/>
      <sheetData sheetId="1955"/>
      <sheetData sheetId="1956"/>
      <sheetData sheetId="1957"/>
      <sheetData sheetId="1958"/>
      <sheetData sheetId="1959"/>
      <sheetData sheetId="1960"/>
      <sheetData sheetId="1961"/>
      <sheetData sheetId="1962"/>
      <sheetData sheetId="1963"/>
      <sheetData sheetId="1964"/>
      <sheetData sheetId="1965"/>
      <sheetData sheetId="1966"/>
      <sheetData sheetId="1967"/>
      <sheetData sheetId="1968"/>
      <sheetData sheetId="1969"/>
      <sheetData sheetId="1970"/>
      <sheetData sheetId="1971"/>
      <sheetData sheetId="1972"/>
      <sheetData sheetId="1973"/>
      <sheetData sheetId="1974"/>
      <sheetData sheetId="1975">
        <row r="2">
          <cell r="A2" t="str">
            <v>DAFTAR  KUANTITAS DAN HARGA</v>
          </cell>
        </row>
      </sheetData>
      <sheetData sheetId="1976">
        <row r="2">
          <cell r="A2" t="str">
            <v>DAFTAR  KUANTITAS DAN HARGA</v>
          </cell>
        </row>
      </sheetData>
      <sheetData sheetId="1977">
        <row r="2">
          <cell r="A2" t="str">
            <v>DAFTAR  KUANTITAS DAN HARGA</v>
          </cell>
        </row>
      </sheetData>
      <sheetData sheetId="1978">
        <row r="2">
          <cell r="A2" t="str">
            <v>DAFTAR  KUANTITAS DAN HARGA</v>
          </cell>
        </row>
      </sheetData>
      <sheetData sheetId="1979">
        <row r="2">
          <cell r="A2" t="str">
            <v>DAFTAR  KUANTITAS DAN HARGA</v>
          </cell>
        </row>
      </sheetData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/>
      <sheetData sheetId="2083"/>
      <sheetData sheetId="2084"/>
      <sheetData sheetId="2085"/>
      <sheetData sheetId="2086"/>
      <sheetData sheetId="2087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>
        <row r="1">
          <cell r="A1" t="str">
            <v>RENCANA ANGGARAN BIAYA</v>
          </cell>
        </row>
      </sheetData>
      <sheetData sheetId="2134">
        <row r="2">
          <cell r="A2" t="str">
            <v>DAFTAR  KUANTITAS DAN HARGA</v>
          </cell>
        </row>
      </sheetData>
      <sheetData sheetId="2135">
        <row r="2">
          <cell r="A2" t="str">
            <v>DAFTAR  KUANTITAS DAN HARGA</v>
          </cell>
        </row>
      </sheetData>
      <sheetData sheetId="2136">
        <row r="2">
          <cell r="A2" t="str">
            <v>DAFTAR  KUANTITAS DAN HARGA</v>
          </cell>
        </row>
      </sheetData>
      <sheetData sheetId="2137">
        <row r="2">
          <cell r="A2" t="str">
            <v>DAFTAR  KUANTITAS DAN HARGA</v>
          </cell>
        </row>
      </sheetData>
      <sheetData sheetId="2138"/>
      <sheetData sheetId="2139"/>
      <sheetData sheetId="2140"/>
      <sheetData sheetId="2141"/>
      <sheetData sheetId="2142"/>
      <sheetData sheetId="2143" refreshError="1"/>
      <sheetData sheetId="2144"/>
      <sheetData sheetId="2145" refreshError="1"/>
      <sheetData sheetId="2146"/>
      <sheetData sheetId="2147"/>
      <sheetData sheetId="2148"/>
      <sheetData sheetId="2149"/>
      <sheetData sheetId="2150"/>
      <sheetData sheetId="2151"/>
      <sheetData sheetId="2152"/>
      <sheetData sheetId="2153"/>
      <sheetData sheetId="2154"/>
      <sheetData sheetId="2155"/>
      <sheetData sheetId="2156"/>
      <sheetData sheetId="2157"/>
      <sheetData sheetId="2158"/>
      <sheetData sheetId="2159"/>
      <sheetData sheetId="2160"/>
      <sheetData sheetId="2161"/>
      <sheetData sheetId="2162"/>
      <sheetData sheetId="2163" refreshError="1"/>
      <sheetData sheetId="2164"/>
      <sheetData sheetId="2165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/>
      <sheetData sheetId="2189"/>
      <sheetData sheetId="2190"/>
      <sheetData sheetId="2191"/>
      <sheetData sheetId="2192"/>
      <sheetData sheetId="2193"/>
      <sheetData sheetId="2194"/>
      <sheetData sheetId="2195"/>
      <sheetData sheetId="2196"/>
      <sheetData sheetId="2197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/>
      <sheetData sheetId="2225"/>
      <sheetData sheetId="2226" refreshError="1"/>
      <sheetData sheetId="2227" refreshError="1"/>
      <sheetData sheetId="2228" refreshError="1"/>
      <sheetData sheetId="2229"/>
      <sheetData sheetId="2230"/>
      <sheetData sheetId="2231"/>
      <sheetData sheetId="2232"/>
      <sheetData sheetId="2233"/>
      <sheetData sheetId="2234"/>
      <sheetData sheetId="2235"/>
      <sheetData sheetId="2236"/>
      <sheetData sheetId="2237"/>
      <sheetData sheetId="2238"/>
      <sheetData sheetId="2239"/>
      <sheetData sheetId="2240"/>
      <sheetData sheetId="2241"/>
      <sheetData sheetId="2242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 refreshError="1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 refreshError="1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 refreshError="1"/>
      <sheetData sheetId="2347" refreshError="1"/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  <sheetData sheetId="2362" refreshError="1"/>
      <sheetData sheetId="2363" refreshError="1"/>
      <sheetData sheetId="2364" refreshError="1"/>
      <sheetData sheetId="2365" refreshError="1"/>
      <sheetData sheetId="2366" refreshError="1"/>
      <sheetData sheetId="2367" refreshError="1"/>
      <sheetData sheetId="2368" refreshError="1"/>
      <sheetData sheetId="2369" refreshError="1"/>
      <sheetData sheetId="2370" refreshError="1"/>
      <sheetData sheetId="2371" refreshError="1"/>
      <sheetData sheetId="2372" refreshError="1"/>
      <sheetData sheetId="2373" refreshError="1"/>
      <sheetData sheetId="2374" refreshError="1"/>
      <sheetData sheetId="2375" refreshError="1"/>
      <sheetData sheetId="2376" refreshError="1"/>
      <sheetData sheetId="2377" refreshError="1"/>
      <sheetData sheetId="2378" refreshError="1"/>
      <sheetData sheetId="2379" refreshError="1"/>
      <sheetData sheetId="2380" refreshError="1"/>
      <sheetData sheetId="2381" refreshError="1"/>
      <sheetData sheetId="2382" refreshError="1"/>
      <sheetData sheetId="2383" refreshError="1"/>
      <sheetData sheetId="2384" refreshError="1"/>
      <sheetData sheetId="2385" refreshError="1"/>
      <sheetData sheetId="2386" refreshError="1"/>
      <sheetData sheetId="2387" refreshError="1"/>
      <sheetData sheetId="2388" refreshError="1"/>
      <sheetData sheetId="2389" refreshError="1"/>
      <sheetData sheetId="2390" refreshError="1"/>
      <sheetData sheetId="2391" refreshError="1"/>
      <sheetData sheetId="2392" refreshError="1"/>
      <sheetData sheetId="2393" refreshError="1"/>
      <sheetData sheetId="2394" refreshError="1"/>
      <sheetData sheetId="2395" refreshError="1"/>
      <sheetData sheetId="2396" refreshError="1"/>
      <sheetData sheetId="2397" refreshError="1"/>
      <sheetData sheetId="2398" refreshError="1"/>
      <sheetData sheetId="2399" refreshError="1"/>
      <sheetData sheetId="2400" refreshError="1"/>
      <sheetData sheetId="2401" refreshError="1"/>
      <sheetData sheetId="2402" refreshError="1"/>
      <sheetData sheetId="2403" refreshError="1"/>
      <sheetData sheetId="2404" refreshError="1"/>
      <sheetData sheetId="2405" refreshError="1"/>
      <sheetData sheetId="2406" refreshError="1"/>
      <sheetData sheetId="2407" refreshError="1"/>
      <sheetData sheetId="2408" refreshError="1"/>
      <sheetData sheetId="2409" refreshError="1"/>
      <sheetData sheetId="2410" refreshError="1"/>
      <sheetData sheetId="2411" refreshError="1"/>
      <sheetData sheetId="2412" refreshError="1"/>
      <sheetData sheetId="2413" refreshError="1"/>
      <sheetData sheetId="2414" refreshError="1"/>
      <sheetData sheetId="2415" refreshError="1"/>
      <sheetData sheetId="2416" refreshError="1"/>
      <sheetData sheetId="2417" refreshError="1"/>
      <sheetData sheetId="2418" refreshError="1"/>
      <sheetData sheetId="2419" refreshError="1"/>
      <sheetData sheetId="2420" refreshError="1"/>
      <sheetData sheetId="2421" refreshError="1"/>
      <sheetData sheetId="2422" refreshError="1"/>
      <sheetData sheetId="2423" refreshError="1"/>
      <sheetData sheetId="2424" refreshError="1"/>
      <sheetData sheetId="2425" refreshError="1"/>
      <sheetData sheetId="2426" refreshError="1"/>
      <sheetData sheetId="2427" refreshError="1"/>
      <sheetData sheetId="2428" refreshError="1"/>
      <sheetData sheetId="2429" refreshError="1"/>
      <sheetData sheetId="2430" refreshError="1"/>
      <sheetData sheetId="2431" refreshError="1"/>
      <sheetData sheetId="2432" refreshError="1"/>
      <sheetData sheetId="2433" refreshError="1"/>
      <sheetData sheetId="2434" refreshError="1"/>
      <sheetData sheetId="2435" refreshError="1"/>
      <sheetData sheetId="2436" refreshError="1"/>
      <sheetData sheetId="2437" refreshError="1"/>
      <sheetData sheetId="2438" refreshError="1"/>
      <sheetData sheetId="2439" refreshError="1"/>
      <sheetData sheetId="2440" refreshError="1"/>
      <sheetData sheetId="2441" refreshError="1"/>
      <sheetData sheetId="2442" refreshError="1"/>
      <sheetData sheetId="2443" refreshError="1"/>
      <sheetData sheetId="2444" refreshError="1"/>
      <sheetData sheetId="2445" refreshError="1"/>
      <sheetData sheetId="2446" refreshError="1"/>
      <sheetData sheetId="2447" refreshError="1"/>
      <sheetData sheetId="2448" refreshError="1"/>
      <sheetData sheetId="2449" refreshError="1"/>
      <sheetData sheetId="2450" refreshError="1"/>
      <sheetData sheetId="2451" refreshError="1"/>
      <sheetData sheetId="2452" refreshError="1"/>
      <sheetData sheetId="2453" refreshError="1"/>
      <sheetData sheetId="2454" refreshError="1"/>
      <sheetData sheetId="2455" refreshError="1"/>
      <sheetData sheetId="2456" refreshError="1"/>
      <sheetData sheetId="2457" refreshError="1"/>
      <sheetData sheetId="2458" refreshError="1"/>
      <sheetData sheetId="2459" refreshError="1"/>
      <sheetData sheetId="2460" refreshError="1"/>
      <sheetData sheetId="2461" refreshError="1"/>
      <sheetData sheetId="2462" refreshError="1"/>
      <sheetData sheetId="2463" refreshError="1"/>
      <sheetData sheetId="2464" refreshError="1"/>
      <sheetData sheetId="2465" refreshError="1"/>
      <sheetData sheetId="2466" refreshError="1"/>
      <sheetData sheetId="2467" refreshError="1"/>
      <sheetData sheetId="2468" refreshError="1"/>
      <sheetData sheetId="2469" refreshError="1"/>
      <sheetData sheetId="2470" refreshError="1"/>
      <sheetData sheetId="2471" refreshError="1"/>
      <sheetData sheetId="2472" refreshError="1"/>
      <sheetData sheetId="2473" refreshError="1"/>
      <sheetData sheetId="2474" refreshError="1"/>
      <sheetData sheetId="2475" refreshError="1"/>
      <sheetData sheetId="2476" refreshError="1"/>
      <sheetData sheetId="2477" refreshError="1"/>
      <sheetData sheetId="2478" refreshError="1"/>
      <sheetData sheetId="2479" refreshError="1"/>
      <sheetData sheetId="2480" refreshError="1"/>
      <sheetData sheetId="2481" refreshError="1"/>
      <sheetData sheetId="2482" refreshError="1"/>
      <sheetData sheetId="2483" refreshError="1"/>
      <sheetData sheetId="2484" refreshError="1"/>
      <sheetData sheetId="2485" refreshError="1"/>
      <sheetData sheetId="2486" refreshError="1"/>
      <sheetData sheetId="2487" refreshError="1"/>
      <sheetData sheetId="2488" refreshError="1"/>
      <sheetData sheetId="2489" refreshError="1"/>
      <sheetData sheetId="2490" refreshError="1"/>
      <sheetData sheetId="2491" refreshError="1"/>
      <sheetData sheetId="2492" refreshError="1"/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 refreshError="1"/>
      <sheetData sheetId="2505" refreshError="1"/>
      <sheetData sheetId="2506" refreshError="1"/>
      <sheetData sheetId="2507" refreshError="1"/>
      <sheetData sheetId="2508" refreshError="1"/>
      <sheetData sheetId="2509" refreshError="1"/>
      <sheetData sheetId="2510" refreshError="1"/>
      <sheetData sheetId="2511" refreshError="1"/>
      <sheetData sheetId="2512" refreshError="1"/>
      <sheetData sheetId="2513" refreshError="1"/>
      <sheetData sheetId="2514" refreshError="1"/>
      <sheetData sheetId="2515" refreshError="1"/>
      <sheetData sheetId="2516" refreshError="1"/>
      <sheetData sheetId="2517" refreshError="1"/>
      <sheetData sheetId="2518" refreshError="1"/>
      <sheetData sheetId="2519" refreshError="1"/>
      <sheetData sheetId="2520" refreshError="1"/>
      <sheetData sheetId="2521" refreshError="1"/>
      <sheetData sheetId="2522" refreshError="1"/>
      <sheetData sheetId="2523" refreshError="1"/>
      <sheetData sheetId="2524" refreshError="1"/>
      <sheetData sheetId="2525" refreshError="1"/>
      <sheetData sheetId="2526" refreshError="1"/>
      <sheetData sheetId="2527" refreshError="1"/>
      <sheetData sheetId="2528" refreshError="1"/>
      <sheetData sheetId="2529" refreshError="1"/>
      <sheetData sheetId="2530" refreshError="1"/>
      <sheetData sheetId="2531" refreshError="1"/>
      <sheetData sheetId="2532" refreshError="1"/>
      <sheetData sheetId="2533" refreshError="1"/>
      <sheetData sheetId="2534" refreshError="1"/>
      <sheetData sheetId="2535" refreshError="1"/>
      <sheetData sheetId="2536" refreshError="1"/>
      <sheetData sheetId="2537" refreshError="1"/>
      <sheetData sheetId="2538" refreshError="1"/>
      <sheetData sheetId="2539" refreshError="1"/>
      <sheetData sheetId="2540" refreshError="1"/>
      <sheetData sheetId="2541" refreshError="1"/>
      <sheetData sheetId="2542" refreshError="1"/>
      <sheetData sheetId="2543" refreshError="1"/>
      <sheetData sheetId="2544" refreshError="1"/>
      <sheetData sheetId="2545" refreshError="1"/>
      <sheetData sheetId="2546" refreshError="1"/>
      <sheetData sheetId="2547" refreshError="1"/>
      <sheetData sheetId="2548" refreshError="1"/>
      <sheetData sheetId="2549" refreshError="1"/>
      <sheetData sheetId="2550" refreshError="1"/>
      <sheetData sheetId="2551" refreshError="1"/>
      <sheetData sheetId="2552" refreshError="1"/>
      <sheetData sheetId="2553" refreshError="1"/>
      <sheetData sheetId="2554" refreshError="1"/>
      <sheetData sheetId="2555" refreshError="1"/>
      <sheetData sheetId="2556" refreshError="1"/>
      <sheetData sheetId="2557" refreshError="1"/>
      <sheetData sheetId="2558" refreshError="1"/>
      <sheetData sheetId="2559" refreshError="1"/>
      <sheetData sheetId="2560" refreshError="1"/>
      <sheetData sheetId="2561" refreshError="1"/>
      <sheetData sheetId="2562" refreshError="1"/>
      <sheetData sheetId="2563" refreshError="1"/>
      <sheetData sheetId="2564" refreshError="1"/>
      <sheetData sheetId="2565" refreshError="1"/>
      <sheetData sheetId="2566" refreshError="1"/>
      <sheetData sheetId="2567" refreshError="1"/>
      <sheetData sheetId="2568" refreshError="1"/>
      <sheetData sheetId="2569" refreshError="1"/>
      <sheetData sheetId="2570" refreshError="1"/>
      <sheetData sheetId="2571" refreshError="1"/>
      <sheetData sheetId="2572" refreshError="1"/>
      <sheetData sheetId="2573" refreshError="1"/>
      <sheetData sheetId="2574" refreshError="1"/>
      <sheetData sheetId="2575" refreshError="1"/>
      <sheetData sheetId="2576" refreshError="1"/>
      <sheetData sheetId="2577" refreshError="1"/>
      <sheetData sheetId="2578" refreshError="1"/>
      <sheetData sheetId="2579" refreshError="1"/>
      <sheetData sheetId="2580" refreshError="1"/>
      <sheetData sheetId="2581" refreshError="1"/>
      <sheetData sheetId="2582" refreshError="1"/>
      <sheetData sheetId="2583" refreshError="1"/>
      <sheetData sheetId="2584" refreshError="1"/>
      <sheetData sheetId="2585" refreshError="1"/>
      <sheetData sheetId="2586" refreshError="1"/>
      <sheetData sheetId="2587" refreshError="1"/>
      <sheetData sheetId="2588" refreshError="1"/>
      <sheetData sheetId="2589" refreshError="1"/>
      <sheetData sheetId="2590" refreshError="1"/>
      <sheetData sheetId="2591" refreshError="1"/>
      <sheetData sheetId="2592" refreshError="1"/>
      <sheetData sheetId="2593" refreshError="1"/>
      <sheetData sheetId="2594" refreshError="1"/>
      <sheetData sheetId="2595" refreshError="1"/>
      <sheetData sheetId="2596" refreshError="1"/>
      <sheetData sheetId="2597" refreshError="1"/>
      <sheetData sheetId="2598" refreshError="1"/>
      <sheetData sheetId="2599" refreshError="1"/>
      <sheetData sheetId="2600" refreshError="1"/>
      <sheetData sheetId="2601" refreshError="1"/>
      <sheetData sheetId="2602" refreshError="1"/>
      <sheetData sheetId="2603" refreshError="1"/>
      <sheetData sheetId="2604" refreshError="1"/>
      <sheetData sheetId="2605" refreshError="1"/>
      <sheetData sheetId="2606" refreshError="1"/>
      <sheetData sheetId="2607" refreshError="1"/>
      <sheetData sheetId="2608" refreshError="1"/>
      <sheetData sheetId="2609" refreshError="1"/>
      <sheetData sheetId="2610" refreshError="1"/>
      <sheetData sheetId="2611" refreshError="1"/>
      <sheetData sheetId="2612" refreshError="1"/>
      <sheetData sheetId="2613" refreshError="1"/>
      <sheetData sheetId="2614" refreshError="1"/>
      <sheetData sheetId="2615" refreshError="1"/>
      <sheetData sheetId="2616" refreshError="1"/>
      <sheetData sheetId="2617" refreshError="1"/>
      <sheetData sheetId="2618" refreshError="1"/>
      <sheetData sheetId="2619" refreshError="1"/>
      <sheetData sheetId="2620" refreshError="1"/>
      <sheetData sheetId="2621" refreshError="1"/>
      <sheetData sheetId="2622" refreshError="1"/>
      <sheetData sheetId="2623" refreshError="1"/>
      <sheetData sheetId="2624" refreshError="1"/>
      <sheetData sheetId="2625" refreshError="1"/>
      <sheetData sheetId="2626" refreshError="1"/>
      <sheetData sheetId="2627" refreshError="1"/>
      <sheetData sheetId="2628" refreshError="1"/>
      <sheetData sheetId="2629" refreshError="1"/>
      <sheetData sheetId="2630" refreshError="1"/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 refreshError="1"/>
      <sheetData sheetId="2642" refreshError="1"/>
      <sheetData sheetId="2643" refreshError="1"/>
      <sheetData sheetId="2644" refreshError="1"/>
      <sheetData sheetId="2645"/>
      <sheetData sheetId="2646" refreshError="1"/>
      <sheetData sheetId="2647" refreshError="1"/>
      <sheetData sheetId="2648" refreshError="1"/>
      <sheetData sheetId="2649" refreshError="1"/>
      <sheetData sheetId="2650" refreshError="1"/>
      <sheetData sheetId="2651" refreshError="1"/>
      <sheetData sheetId="2652" refreshError="1"/>
      <sheetData sheetId="2653" refreshError="1"/>
      <sheetData sheetId="2654" refreshError="1"/>
      <sheetData sheetId="2655" refreshError="1"/>
      <sheetData sheetId="2656" refreshError="1"/>
      <sheetData sheetId="2657"/>
      <sheetData sheetId="2658"/>
      <sheetData sheetId="2659">
        <row r="1">
          <cell r="A1" t="str">
            <v>RENCANA ANGGARAN BIAYA</v>
          </cell>
        </row>
      </sheetData>
      <sheetData sheetId="2660" refreshError="1"/>
      <sheetData sheetId="2661" refreshError="1"/>
      <sheetData sheetId="2662" refreshError="1"/>
      <sheetData sheetId="2663" refreshError="1"/>
      <sheetData sheetId="2664" refreshError="1"/>
      <sheetData sheetId="2665" refreshError="1"/>
      <sheetData sheetId="2666" refreshError="1"/>
      <sheetData sheetId="2667" refreshError="1"/>
      <sheetData sheetId="2668" refreshError="1"/>
      <sheetData sheetId="2669" refreshError="1"/>
      <sheetData sheetId="2670" refreshError="1"/>
      <sheetData sheetId="2671" refreshError="1"/>
      <sheetData sheetId="2672" refreshError="1"/>
      <sheetData sheetId="2673" refreshError="1"/>
      <sheetData sheetId="2674" refreshError="1"/>
      <sheetData sheetId="2675" refreshError="1"/>
      <sheetData sheetId="2676" refreshError="1"/>
      <sheetData sheetId="2677" refreshError="1"/>
      <sheetData sheetId="2678" refreshError="1"/>
      <sheetData sheetId="2679" refreshError="1"/>
      <sheetData sheetId="2680" refreshError="1"/>
      <sheetData sheetId="2681" refreshError="1"/>
      <sheetData sheetId="2682" refreshError="1"/>
      <sheetData sheetId="2683" refreshError="1"/>
      <sheetData sheetId="2684" refreshError="1"/>
      <sheetData sheetId="2685" refreshError="1"/>
      <sheetData sheetId="2686" refreshError="1"/>
      <sheetData sheetId="2687" refreshError="1"/>
      <sheetData sheetId="2688" refreshError="1"/>
      <sheetData sheetId="2689" refreshError="1"/>
      <sheetData sheetId="2690" refreshError="1"/>
      <sheetData sheetId="2691" refreshError="1"/>
      <sheetData sheetId="2692" refreshError="1"/>
      <sheetData sheetId="2693" refreshError="1"/>
      <sheetData sheetId="2694" refreshError="1"/>
      <sheetData sheetId="2695" refreshError="1"/>
      <sheetData sheetId="2696" refreshError="1"/>
      <sheetData sheetId="2697" refreshError="1"/>
      <sheetData sheetId="2698" refreshError="1"/>
      <sheetData sheetId="2699" refreshError="1"/>
      <sheetData sheetId="2700" refreshError="1"/>
      <sheetData sheetId="2701" refreshError="1"/>
      <sheetData sheetId="2702" refreshError="1"/>
      <sheetData sheetId="2703" refreshError="1"/>
      <sheetData sheetId="2704" refreshError="1"/>
      <sheetData sheetId="2705" refreshError="1"/>
      <sheetData sheetId="2706" refreshError="1"/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 refreshError="1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 refreshError="1"/>
      <sheetData sheetId="2730" refreshError="1"/>
      <sheetData sheetId="2731" refreshError="1"/>
      <sheetData sheetId="2732" refreshError="1"/>
      <sheetData sheetId="2733" refreshError="1"/>
      <sheetData sheetId="2734" refreshError="1"/>
      <sheetData sheetId="2735" refreshError="1"/>
      <sheetData sheetId="2736" refreshError="1"/>
      <sheetData sheetId="2737" refreshError="1"/>
      <sheetData sheetId="2738" refreshError="1"/>
      <sheetData sheetId="2739" refreshError="1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 refreshError="1"/>
      <sheetData sheetId="2752" refreshError="1"/>
      <sheetData sheetId="2753" refreshError="1"/>
      <sheetData sheetId="2754" refreshError="1"/>
      <sheetData sheetId="2755" refreshError="1"/>
      <sheetData sheetId="2756" refreshError="1"/>
      <sheetData sheetId="2757" refreshError="1"/>
      <sheetData sheetId="2758" refreshError="1"/>
      <sheetData sheetId="2759" refreshError="1"/>
      <sheetData sheetId="2760" refreshError="1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 refreshError="1"/>
      <sheetData sheetId="2768" refreshError="1"/>
      <sheetData sheetId="2769" refreshError="1"/>
      <sheetData sheetId="2770" refreshError="1"/>
      <sheetData sheetId="2771" refreshError="1"/>
      <sheetData sheetId="2772" refreshError="1"/>
      <sheetData sheetId="2773" refreshError="1"/>
      <sheetData sheetId="2774" refreshError="1"/>
      <sheetData sheetId="2775" refreshError="1"/>
      <sheetData sheetId="2776" refreshError="1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 refreshError="1"/>
      <sheetData sheetId="2784" refreshError="1"/>
      <sheetData sheetId="2785" refreshError="1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 refreshError="1"/>
      <sheetData sheetId="2796" refreshError="1"/>
      <sheetData sheetId="2797" refreshError="1"/>
      <sheetData sheetId="2798" refreshError="1"/>
      <sheetData sheetId="2799" refreshError="1"/>
      <sheetData sheetId="2800" refreshError="1"/>
      <sheetData sheetId="2801" refreshError="1"/>
      <sheetData sheetId="2802" refreshError="1"/>
      <sheetData sheetId="2803" refreshError="1"/>
      <sheetData sheetId="2804" refreshError="1"/>
      <sheetData sheetId="2805" refreshError="1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 refreshError="1"/>
      <sheetData sheetId="2813" refreshError="1"/>
      <sheetData sheetId="2814" refreshError="1"/>
      <sheetData sheetId="2815" refreshError="1"/>
      <sheetData sheetId="2816" refreshError="1"/>
      <sheetData sheetId="2817" refreshError="1"/>
      <sheetData sheetId="2818" refreshError="1"/>
      <sheetData sheetId="2819" refreshError="1"/>
      <sheetData sheetId="2820" refreshError="1"/>
      <sheetData sheetId="2821" refreshError="1"/>
      <sheetData sheetId="2822" refreshError="1"/>
      <sheetData sheetId="2823" refreshError="1"/>
      <sheetData sheetId="2824" refreshError="1"/>
      <sheetData sheetId="2825" refreshError="1"/>
      <sheetData sheetId="2826" refreshError="1"/>
      <sheetData sheetId="2827" refreshError="1"/>
      <sheetData sheetId="2828" refreshError="1"/>
      <sheetData sheetId="2829" refreshError="1"/>
      <sheetData sheetId="2830" refreshError="1"/>
      <sheetData sheetId="2831" refreshError="1"/>
      <sheetData sheetId="2832" refreshError="1"/>
      <sheetData sheetId="2833" refreshError="1"/>
      <sheetData sheetId="2834" refreshError="1"/>
      <sheetData sheetId="2835" refreshError="1"/>
      <sheetData sheetId="2836" refreshError="1"/>
      <sheetData sheetId="2837" refreshError="1"/>
      <sheetData sheetId="2838" refreshError="1"/>
      <sheetData sheetId="2839" refreshError="1"/>
      <sheetData sheetId="2840" refreshError="1"/>
      <sheetData sheetId="2841" refreshError="1"/>
      <sheetData sheetId="2842" refreshError="1"/>
      <sheetData sheetId="2843" refreshError="1"/>
      <sheetData sheetId="2844" refreshError="1"/>
      <sheetData sheetId="2845" refreshError="1"/>
      <sheetData sheetId="2846" refreshError="1"/>
      <sheetData sheetId="2847" refreshError="1"/>
      <sheetData sheetId="2848" refreshError="1"/>
      <sheetData sheetId="2849" refreshError="1"/>
      <sheetData sheetId="2850" refreshError="1"/>
      <sheetData sheetId="2851" refreshError="1"/>
      <sheetData sheetId="2852" refreshError="1"/>
      <sheetData sheetId="2853" refreshError="1"/>
      <sheetData sheetId="2854" refreshError="1"/>
      <sheetData sheetId="2855" refreshError="1"/>
      <sheetData sheetId="2856" refreshError="1"/>
      <sheetData sheetId="2857" refreshError="1"/>
      <sheetData sheetId="2858" refreshError="1"/>
      <sheetData sheetId="2859" refreshError="1"/>
      <sheetData sheetId="2860" refreshError="1"/>
      <sheetData sheetId="2861" refreshError="1"/>
      <sheetData sheetId="2862" refreshError="1"/>
      <sheetData sheetId="2863" refreshError="1"/>
      <sheetData sheetId="2864" refreshError="1"/>
      <sheetData sheetId="2865" refreshError="1"/>
      <sheetData sheetId="2866" refreshError="1"/>
      <sheetData sheetId="2867" refreshError="1"/>
      <sheetData sheetId="2868" refreshError="1"/>
      <sheetData sheetId="2869" refreshError="1"/>
      <sheetData sheetId="2870" refreshError="1"/>
      <sheetData sheetId="2871" refreshError="1"/>
      <sheetData sheetId="2872" refreshError="1"/>
      <sheetData sheetId="2873" refreshError="1"/>
      <sheetData sheetId="2874" refreshError="1"/>
      <sheetData sheetId="2875" refreshError="1"/>
      <sheetData sheetId="2876" refreshError="1"/>
      <sheetData sheetId="2877" refreshError="1"/>
      <sheetData sheetId="2878" refreshError="1"/>
      <sheetData sheetId="2879" refreshError="1"/>
      <sheetData sheetId="2880" refreshError="1"/>
      <sheetData sheetId="2881" refreshError="1"/>
      <sheetData sheetId="2882" refreshError="1"/>
      <sheetData sheetId="2883" refreshError="1"/>
      <sheetData sheetId="2884" refreshError="1"/>
      <sheetData sheetId="2885" refreshError="1"/>
      <sheetData sheetId="2886" refreshError="1"/>
      <sheetData sheetId="2887" refreshError="1"/>
      <sheetData sheetId="2888" refreshError="1"/>
      <sheetData sheetId="2889" refreshError="1"/>
      <sheetData sheetId="2890" refreshError="1"/>
      <sheetData sheetId="2891" refreshError="1"/>
      <sheetData sheetId="2892" refreshError="1"/>
      <sheetData sheetId="2893" refreshError="1"/>
      <sheetData sheetId="2894" refreshError="1"/>
      <sheetData sheetId="2895" refreshError="1"/>
      <sheetData sheetId="2896" refreshError="1"/>
      <sheetData sheetId="2897" refreshError="1"/>
      <sheetData sheetId="2898" refreshError="1"/>
      <sheetData sheetId="2899" refreshError="1"/>
      <sheetData sheetId="2900" refreshError="1"/>
      <sheetData sheetId="2901" refreshError="1"/>
      <sheetData sheetId="2902" refreshError="1"/>
      <sheetData sheetId="2903" refreshError="1"/>
      <sheetData sheetId="2904" refreshError="1"/>
      <sheetData sheetId="2905" refreshError="1"/>
      <sheetData sheetId="2906" refreshError="1"/>
      <sheetData sheetId="2907" refreshError="1"/>
      <sheetData sheetId="2908" refreshError="1"/>
      <sheetData sheetId="2909" refreshError="1"/>
      <sheetData sheetId="2910" refreshError="1"/>
      <sheetData sheetId="2911" refreshError="1"/>
      <sheetData sheetId="2912" refreshError="1"/>
      <sheetData sheetId="2913" refreshError="1"/>
      <sheetData sheetId="2914" refreshError="1"/>
      <sheetData sheetId="2915" refreshError="1"/>
      <sheetData sheetId="2916" refreshError="1"/>
      <sheetData sheetId="2917" refreshError="1"/>
      <sheetData sheetId="2918" refreshError="1"/>
      <sheetData sheetId="2919" refreshError="1"/>
      <sheetData sheetId="2920" refreshError="1"/>
      <sheetData sheetId="2921" refreshError="1"/>
      <sheetData sheetId="2922" refreshError="1"/>
      <sheetData sheetId="2923" refreshError="1"/>
      <sheetData sheetId="2924" refreshError="1"/>
      <sheetData sheetId="2925" refreshError="1"/>
      <sheetData sheetId="2926" refreshError="1"/>
      <sheetData sheetId="2927" refreshError="1"/>
      <sheetData sheetId="2928" refreshError="1"/>
      <sheetData sheetId="2929" refreshError="1"/>
      <sheetData sheetId="2930" refreshError="1"/>
      <sheetData sheetId="2931" refreshError="1"/>
      <sheetData sheetId="2932" refreshError="1"/>
      <sheetData sheetId="2933" refreshError="1"/>
      <sheetData sheetId="2934" refreshError="1"/>
      <sheetData sheetId="2935" refreshError="1"/>
      <sheetData sheetId="2936" refreshError="1"/>
      <sheetData sheetId="2937" refreshError="1"/>
      <sheetData sheetId="2938" refreshError="1"/>
      <sheetData sheetId="2939" refreshError="1"/>
      <sheetData sheetId="2940" refreshError="1"/>
      <sheetData sheetId="2941" refreshError="1"/>
      <sheetData sheetId="2942" refreshError="1"/>
      <sheetData sheetId="2943" refreshError="1"/>
      <sheetData sheetId="2944" refreshError="1"/>
      <sheetData sheetId="2945" refreshError="1"/>
      <sheetData sheetId="2946" refreshError="1"/>
      <sheetData sheetId="2947" refreshError="1"/>
      <sheetData sheetId="2948" refreshError="1"/>
      <sheetData sheetId="2949" refreshError="1"/>
      <sheetData sheetId="2950" refreshError="1"/>
      <sheetData sheetId="2951" refreshError="1"/>
      <sheetData sheetId="2952" refreshError="1"/>
      <sheetData sheetId="2953" refreshError="1"/>
      <sheetData sheetId="2954" refreshError="1"/>
      <sheetData sheetId="2955" refreshError="1"/>
      <sheetData sheetId="2956" refreshError="1"/>
      <sheetData sheetId="2957" refreshError="1"/>
      <sheetData sheetId="2958" refreshError="1"/>
      <sheetData sheetId="2959" refreshError="1"/>
      <sheetData sheetId="2960" refreshError="1"/>
      <sheetData sheetId="2961" refreshError="1"/>
      <sheetData sheetId="2962" refreshError="1"/>
      <sheetData sheetId="2963" refreshError="1"/>
      <sheetData sheetId="2964" refreshError="1"/>
      <sheetData sheetId="2965" refreshError="1"/>
      <sheetData sheetId="2966" refreshError="1"/>
      <sheetData sheetId="2967" refreshError="1"/>
      <sheetData sheetId="2968" refreshError="1"/>
      <sheetData sheetId="2969" refreshError="1"/>
      <sheetData sheetId="2970" refreshError="1"/>
      <sheetData sheetId="2971" refreshError="1"/>
      <sheetData sheetId="2972" refreshError="1"/>
      <sheetData sheetId="2973" refreshError="1"/>
      <sheetData sheetId="2974" refreshError="1"/>
      <sheetData sheetId="2975" refreshError="1"/>
      <sheetData sheetId="2976" refreshError="1"/>
      <sheetData sheetId="2977" refreshError="1"/>
      <sheetData sheetId="2978" refreshError="1"/>
      <sheetData sheetId="2979" refreshError="1"/>
      <sheetData sheetId="2980" refreshError="1"/>
      <sheetData sheetId="2981" refreshError="1"/>
      <sheetData sheetId="2982" refreshError="1"/>
      <sheetData sheetId="2983" refreshError="1"/>
      <sheetData sheetId="2984" refreshError="1"/>
      <sheetData sheetId="2985" refreshError="1"/>
      <sheetData sheetId="2986" refreshError="1"/>
      <sheetData sheetId="2987" refreshError="1"/>
      <sheetData sheetId="2988" refreshError="1"/>
      <sheetData sheetId="2989" refreshError="1"/>
      <sheetData sheetId="2990" refreshError="1"/>
      <sheetData sheetId="2991" refreshError="1"/>
      <sheetData sheetId="2992" refreshError="1"/>
      <sheetData sheetId="2993" refreshError="1"/>
      <sheetData sheetId="2994" refreshError="1"/>
      <sheetData sheetId="2995" refreshError="1"/>
      <sheetData sheetId="2996" refreshError="1"/>
      <sheetData sheetId="2997" refreshError="1"/>
      <sheetData sheetId="2998" refreshError="1"/>
      <sheetData sheetId="2999" refreshError="1"/>
      <sheetData sheetId="3000" refreshError="1"/>
      <sheetData sheetId="3001" refreshError="1"/>
      <sheetData sheetId="3002" refreshError="1"/>
      <sheetData sheetId="3003" refreshError="1"/>
      <sheetData sheetId="3004" refreshError="1"/>
      <sheetData sheetId="3005" refreshError="1"/>
      <sheetData sheetId="3006" refreshError="1"/>
      <sheetData sheetId="3007" refreshError="1"/>
      <sheetData sheetId="3008" refreshError="1"/>
      <sheetData sheetId="3009" refreshError="1"/>
      <sheetData sheetId="3010" refreshError="1"/>
      <sheetData sheetId="3011" refreshError="1"/>
      <sheetData sheetId="3012" refreshError="1"/>
      <sheetData sheetId="3013" refreshError="1"/>
      <sheetData sheetId="3014" refreshError="1"/>
      <sheetData sheetId="3015" refreshError="1"/>
      <sheetData sheetId="3016" refreshError="1"/>
      <sheetData sheetId="3017" refreshError="1"/>
      <sheetData sheetId="3018" refreshError="1"/>
      <sheetData sheetId="3019" refreshError="1"/>
      <sheetData sheetId="3020" refreshError="1"/>
      <sheetData sheetId="3021" refreshError="1"/>
      <sheetData sheetId="3022" refreshError="1"/>
      <sheetData sheetId="3023" refreshError="1"/>
      <sheetData sheetId="3024" refreshError="1"/>
      <sheetData sheetId="3025" refreshError="1"/>
      <sheetData sheetId="3026" refreshError="1"/>
      <sheetData sheetId="3027" refreshError="1"/>
      <sheetData sheetId="3028" refreshError="1"/>
      <sheetData sheetId="3029" refreshError="1"/>
      <sheetData sheetId="3030" refreshError="1"/>
      <sheetData sheetId="3031" refreshError="1"/>
      <sheetData sheetId="3032" refreshError="1"/>
      <sheetData sheetId="3033" refreshError="1"/>
      <sheetData sheetId="3034" refreshError="1"/>
      <sheetData sheetId="3035" refreshError="1"/>
      <sheetData sheetId="3036" refreshError="1"/>
      <sheetData sheetId="3037" refreshError="1"/>
      <sheetData sheetId="3038" refreshError="1"/>
      <sheetData sheetId="3039" refreshError="1"/>
      <sheetData sheetId="3040" refreshError="1"/>
      <sheetData sheetId="3041" refreshError="1"/>
      <sheetData sheetId="3042" refreshError="1"/>
      <sheetData sheetId="3043" refreshError="1"/>
      <sheetData sheetId="3044" refreshError="1"/>
      <sheetData sheetId="3045" refreshError="1"/>
      <sheetData sheetId="3046" refreshError="1"/>
      <sheetData sheetId="3047" refreshError="1"/>
      <sheetData sheetId="3048" refreshError="1"/>
      <sheetData sheetId="3049" refreshError="1"/>
      <sheetData sheetId="3050" refreshError="1"/>
      <sheetData sheetId="3051" refreshError="1"/>
      <sheetData sheetId="3052" refreshError="1"/>
      <sheetData sheetId="3053" refreshError="1"/>
      <sheetData sheetId="3054" refreshError="1"/>
      <sheetData sheetId="3055" refreshError="1"/>
      <sheetData sheetId="3056" refreshError="1"/>
      <sheetData sheetId="3057" refreshError="1"/>
      <sheetData sheetId="3058" refreshError="1"/>
      <sheetData sheetId="3059" refreshError="1"/>
      <sheetData sheetId="3060" refreshError="1"/>
      <sheetData sheetId="3061" refreshError="1"/>
      <sheetData sheetId="3062" refreshError="1"/>
      <sheetData sheetId="3063" refreshError="1"/>
      <sheetData sheetId="3064" refreshError="1"/>
      <sheetData sheetId="3065" refreshError="1"/>
      <sheetData sheetId="3066" refreshError="1"/>
      <sheetData sheetId="3067" refreshError="1"/>
      <sheetData sheetId="3068" refreshError="1"/>
      <sheetData sheetId="3069" refreshError="1"/>
      <sheetData sheetId="3070" refreshError="1"/>
      <sheetData sheetId="3071" refreshError="1"/>
      <sheetData sheetId="3072" refreshError="1"/>
      <sheetData sheetId="3073" refreshError="1"/>
      <sheetData sheetId="3074" refreshError="1"/>
      <sheetData sheetId="3075" refreshError="1"/>
      <sheetData sheetId="3076" refreshError="1"/>
      <sheetData sheetId="3077" refreshError="1"/>
      <sheetData sheetId="3078" refreshError="1"/>
      <sheetData sheetId="3079" refreshError="1"/>
      <sheetData sheetId="3080" refreshError="1"/>
      <sheetData sheetId="3081" refreshError="1"/>
      <sheetData sheetId="3082" refreshError="1"/>
      <sheetData sheetId="3083" refreshError="1"/>
      <sheetData sheetId="3084" refreshError="1"/>
      <sheetData sheetId="3085" refreshError="1"/>
      <sheetData sheetId="3086" refreshError="1"/>
      <sheetData sheetId="3087" refreshError="1"/>
      <sheetData sheetId="3088" refreshError="1"/>
      <sheetData sheetId="3089" refreshError="1"/>
      <sheetData sheetId="3090" refreshError="1"/>
      <sheetData sheetId="3091" refreshError="1"/>
      <sheetData sheetId="3092" refreshError="1"/>
      <sheetData sheetId="3093" refreshError="1"/>
      <sheetData sheetId="3094" refreshError="1"/>
      <sheetData sheetId="3095" refreshError="1"/>
      <sheetData sheetId="3096" refreshError="1"/>
      <sheetData sheetId="3097" refreshError="1"/>
      <sheetData sheetId="3098" refreshError="1"/>
      <sheetData sheetId="3099" refreshError="1"/>
      <sheetData sheetId="3100" refreshError="1"/>
      <sheetData sheetId="3101" refreshError="1"/>
      <sheetData sheetId="3102" refreshError="1"/>
      <sheetData sheetId="3103" refreshError="1"/>
      <sheetData sheetId="3104" refreshError="1"/>
      <sheetData sheetId="3105" refreshError="1"/>
      <sheetData sheetId="3106" refreshError="1"/>
      <sheetData sheetId="3107" refreshError="1"/>
      <sheetData sheetId="3108" refreshError="1"/>
      <sheetData sheetId="3109" refreshError="1"/>
      <sheetData sheetId="3110" refreshError="1"/>
      <sheetData sheetId="3111" refreshError="1"/>
      <sheetData sheetId="3112" refreshError="1"/>
      <sheetData sheetId="3113" refreshError="1"/>
      <sheetData sheetId="3114" refreshError="1"/>
      <sheetData sheetId="3115" refreshError="1"/>
      <sheetData sheetId="3116" refreshError="1"/>
      <sheetData sheetId="3117" refreshError="1"/>
      <sheetData sheetId="3118" refreshError="1"/>
      <sheetData sheetId="3119" refreshError="1"/>
      <sheetData sheetId="3120" refreshError="1"/>
      <sheetData sheetId="3121" refreshError="1"/>
      <sheetData sheetId="3122" refreshError="1"/>
      <sheetData sheetId="3123" refreshError="1"/>
      <sheetData sheetId="3124" refreshError="1"/>
      <sheetData sheetId="3125" refreshError="1"/>
      <sheetData sheetId="3126" refreshError="1"/>
      <sheetData sheetId="3127" refreshError="1"/>
      <sheetData sheetId="3128" refreshError="1"/>
      <sheetData sheetId="3129" refreshError="1"/>
      <sheetData sheetId="3130" refreshError="1"/>
      <sheetData sheetId="3131" refreshError="1"/>
      <sheetData sheetId="3132" refreshError="1"/>
      <sheetData sheetId="3133" refreshError="1"/>
      <sheetData sheetId="3134" refreshError="1"/>
      <sheetData sheetId="3135" refreshError="1"/>
      <sheetData sheetId="3136" refreshError="1"/>
      <sheetData sheetId="3137" refreshError="1"/>
      <sheetData sheetId="3138" refreshError="1"/>
      <sheetData sheetId="3139" refreshError="1"/>
      <sheetData sheetId="3140" refreshError="1"/>
      <sheetData sheetId="3141" refreshError="1"/>
      <sheetData sheetId="3142" refreshError="1"/>
      <sheetData sheetId="3143" refreshError="1"/>
      <sheetData sheetId="3144" refreshError="1"/>
      <sheetData sheetId="3145" refreshError="1"/>
      <sheetData sheetId="3146" refreshError="1"/>
      <sheetData sheetId="3147" refreshError="1"/>
      <sheetData sheetId="3148" refreshError="1"/>
      <sheetData sheetId="3149" refreshError="1"/>
      <sheetData sheetId="3150" refreshError="1"/>
      <sheetData sheetId="3151" refreshError="1"/>
      <sheetData sheetId="3152" refreshError="1"/>
      <sheetData sheetId="3153" refreshError="1"/>
      <sheetData sheetId="3154" refreshError="1"/>
      <sheetData sheetId="3155" refreshError="1"/>
      <sheetData sheetId="3156" refreshError="1"/>
      <sheetData sheetId="3157" refreshError="1"/>
      <sheetData sheetId="3158" refreshError="1"/>
      <sheetData sheetId="3159" refreshError="1"/>
      <sheetData sheetId="3160" refreshError="1"/>
      <sheetData sheetId="3161" refreshError="1"/>
      <sheetData sheetId="3162" refreshError="1"/>
      <sheetData sheetId="3163" refreshError="1"/>
      <sheetData sheetId="3164" refreshError="1"/>
      <sheetData sheetId="3165" refreshError="1"/>
      <sheetData sheetId="3166" refreshError="1"/>
      <sheetData sheetId="3167" refreshError="1"/>
      <sheetData sheetId="3168" refreshError="1"/>
      <sheetData sheetId="3169" refreshError="1"/>
      <sheetData sheetId="3170" refreshError="1"/>
      <sheetData sheetId="3171" refreshError="1"/>
      <sheetData sheetId="3172" refreshError="1"/>
      <sheetData sheetId="3173" refreshError="1"/>
      <sheetData sheetId="3174" refreshError="1"/>
      <sheetData sheetId="3175" refreshError="1"/>
      <sheetData sheetId="3176" refreshError="1"/>
      <sheetData sheetId="3177" refreshError="1"/>
      <sheetData sheetId="3178" refreshError="1"/>
      <sheetData sheetId="3179" refreshError="1"/>
      <sheetData sheetId="3180" refreshError="1"/>
      <sheetData sheetId="3181" refreshError="1"/>
      <sheetData sheetId="3182" refreshError="1"/>
      <sheetData sheetId="3183" refreshError="1"/>
      <sheetData sheetId="3184" refreshError="1"/>
      <sheetData sheetId="3185" refreshError="1"/>
      <sheetData sheetId="3186" refreshError="1"/>
      <sheetData sheetId="3187" refreshError="1"/>
      <sheetData sheetId="3188" refreshError="1"/>
      <sheetData sheetId="3189" refreshError="1"/>
      <sheetData sheetId="3190" refreshError="1"/>
      <sheetData sheetId="3191" refreshError="1"/>
      <sheetData sheetId="3192" refreshError="1"/>
      <sheetData sheetId="3193" refreshError="1"/>
      <sheetData sheetId="3194" refreshError="1"/>
      <sheetData sheetId="3195" refreshError="1"/>
      <sheetData sheetId="3196" refreshError="1"/>
      <sheetData sheetId="3197" refreshError="1"/>
      <sheetData sheetId="3198" refreshError="1"/>
      <sheetData sheetId="3199" refreshError="1"/>
      <sheetData sheetId="3200" refreshError="1"/>
      <sheetData sheetId="3201" refreshError="1"/>
      <sheetData sheetId="3202" refreshError="1"/>
      <sheetData sheetId="3203" refreshError="1"/>
      <sheetData sheetId="3204" refreshError="1"/>
      <sheetData sheetId="3205" refreshError="1"/>
      <sheetData sheetId="3206" refreshError="1"/>
      <sheetData sheetId="3207" refreshError="1"/>
      <sheetData sheetId="3208" refreshError="1"/>
      <sheetData sheetId="3209" refreshError="1"/>
      <sheetData sheetId="3210" refreshError="1"/>
      <sheetData sheetId="3211" refreshError="1"/>
      <sheetData sheetId="3212" refreshError="1"/>
      <sheetData sheetId="3213" refreshError="1"/>
      <sheetData sheetId="3214" refreshError="1"/>
      <sheetData sheetId="3215" refreshError="1"/>
      <sheetData sheetId="3216" refreshError="1"/>
      <sheetData sheetId="3217" refreshError="1"/>
      <sheetData sheetId="3218" refreshError="1"/>
      <sheetData sheetId="3219" refreshError="1"/>
      <sheetData sheetId="3220" refreshError="1"/>
      <sheetData sheetId="3221" refreshError="1"/>
      <sheetData sheetId="3222" refreshError="1"/>
      <sheetData sheetId="3223" refreshError="1"/>
      <sheetData sheetId="3224" refreshError="1"/>
      <sheetData sheetId="3225" refreshError="1"/>
      <sheetData sheetId="3226" refreshError="1"/>
      <sheetData sheetId="3227" refreshError="1"/>
      <sheetData sheetId="3228" refreshError="1"/>
      <sheetData sheetId="3229" refreshError="1"/>
      <sheetData sheetId="3230" refreshError="1"/>
      <sheetData sheetId="3231" refreshError="1"/>
      <sheetData sheetId="3232" refreshError="1"/>
      <sheetData sheetId="3233" refreshError="1"/>
      <sheetData sheetId="3234" refreshError="1"/>
      <sheetData sheetId="3235" refreshError="1"/>
      <sheetData sheetId="3236" refreshError="1"/>
      <sheetData sheetId="3237" refreshError="1"/>
      <sheetData sheetId="3238" refreshError="1"/>
      <sheetData sheetId="3239" refreshError="1"/>
      <sheetData sheetId="3240" refreshError="1"/>
      <sheetData sheetId="3241" refreshError="1"/>
      <sheetData sheetId="3242" refreshError="1"/>
      <sheetData sheetId="3243" refreshError="1"/>
      <sheetData sheetId="3244" refreshError="1"/>
      <sheetData sheetId="3245" refreshError="1"/>
      <sheetData sheetId="3246" refreshError="1"/>
      <sheetData sheetId="3247" refreshError="1"/>
      <sheetData sheetId="3248" refreshError="1"/>
      <sheetData sheetId="3249" refreshError="1"/>
      <sheetData sheetId="3250" refreshError="1"/>
      <sheetData sheetId="3251" refreshError="1"/>
      <sheetData sheetId="3252" refreshError="1"/>
      <sheetData sheetId="3253" refreshError="1"/>
      <sheetData sheetId="3254" refreshError="1"/>
      <sheetData sheetId="3255" refreshError="1"/>
      <sheetData sheetId="3256" refreshError="1"/>
      <sheetData sheetId="3257" refreshError="1"/>
      <sheetData sheetId="3258" refreshError="1"/>
      <sheetData sheetId="3259" refreshError="1"/>
      <sheetData sheetId="3260" refreshError="1"/>
      <sheetData sheetId="3261" refreshError="1"/>
      <sheetData sheetId="3262" refreshError="1"/>
      <sheetData sheetId="3263" refreshError="1"/>
      <sheetData sheetId="3264" refreshError="1"/>
      <sheetData sheetId="3265" refreshError="1"/>
      <sheetData sheetId="3266" refreshError="1"/>
      <sheetData sheetId="3267" refreshError="1"/>
      <sheetData sheetId="3268" refreshError="1"/>
      <sheetData sheetId="3269" refreshError="1"/>
      <sheetData sheetId="3270" refreshError="1"/>
      <sheetData sheetId="3271" refreshError="1"/>
      <sheetData sheetId="3272" refreshError="1"/>
      <sheetData sheetId="3273" refreshError="1"/>
      <sheetData sheetId="3274" refreshError="1"/>
      <sheetData sheetId="3275" refreshError="1"/>
      <sheetData sheetId="3276" refreshError="1"/>
      <sheetData sheetId="3277" refreshError="1"/>
      <sheetData sheetId="3278" refreshError="1"/>
      <sheetData sheetId="3279" refreshError="1"/>
      <sheetData sheetId="3280" refreshError="1"/>
      <sheetData sheetId="3281" refreshError="1"/>
      <sheetData sheetId="3282" refreshError="1"/>
      <sheetData sheetId="3283" refreshError="1"/>
      <sheetData sheetId="3284" refreshError="1"/>
      <sheetData sheetId="3285" refreshError="1"/>
      <sheetData sheetId="3286" refreshError="1"/>
      <sheetData sheetId="3287" refreshError="1"/>
      <sheetData sheetId="3288" refreshError="1"/>
      <sheetData sheetId="3289" refreshError="1"/>
      <sheetData sheetId="3290" refreshError="1"/>
      <sheetData sheetId="3291" refreshError="1"/>
      <sheetData sheetId="3292" refreshError="1"/>
      <sheetData sheetId="3293" refreshError="1"/>
      <sheetData sheetId="3294" refreshError="1"/>
      <sheetData sheetId="3295" refreshError="1"/>
      <sheetData sheetId="3296" refreshError="1"/>
      <sheetData sheetId="3297" refreshError="1"/>
      <sheetData sheetId="3298" refreshError="1"/>
      <sheetData sheetId="3299" refreshError="1"/>
      <sheetData sheetId="3300" refreshError="1"/>
      <sheetData sheetId="3301" refreshError="1"/>
      <sheetData sheetId="3302" refreshError="1"/>
      <sheetData sheetId="3303" refreshError="1"/>
      <sheetData sheetId="3304" refreshError="1"/>
      <sheetData sheetId="3305" refreshError="1"/>
      <sheetData sheetId="3306" refreshError="1"/>
      <sheetData sheetId="3307" refreshError="1"/>
      <sheetData sheetId="3308" refreshError="1"/>
      <sheetData sheetId="3309" refreshError="1"/>
      <sheetData sheetId="3310" refreshError="1"/>
      <sheetData sheetId="3311" refreshError="1"/>
      <sheetData sheetId="3312" refreshError="1"/>
      <sheetData sheetId="3313" refreshError="1"/>
      <sheetData sheetId="3314" refreshError="1"/>
      <sheetData sheetId="3315" refreshError="1"/>
      <sheetData sheetId="3316" refreshError="1"/>
      <sheetData sheetId="3317" refreshError="1"/>
      <sheetData sheetId="3318" refreshError="1"/>
      <sheetData sheetId="3319" refreshError="1"/>
      <sheetData sheetId="3320" refreshError="1"/>
      <sheetData sheetId="3321" refreshError="1"/>
      <sheetData sheetId="3322" refreshError="1"/>
      <sheetData sheetId="3323" refreshError="1"/>
      <sheetData sheetId="3324" refreshError="1"/>
      <sheetData sheetId="3325" refreshError="1"/>
      <sheetData sheetId="3326" refreshError="1"/>
      <sheetData sheetId="3327" refreshError="1"/>
      <sheetData sheetId="3328" refreshError="1"/>
      <sheetData sheetId="3329" refreshError="1"/>
      <sheetData sheetId="3330" refreshError="1"/>
      <sheetData sheetId="3331" refreshError="1"/>
      <sheetData sheetId="3332" refreshError="1"/>
      <sheetData sheetId="3333" refreshError="1"/>
      <sheetData sheetId="3334" refreshError="1"/>
      <sheetData sheetId="3335" refreshError="1"/>
      <sheetData sheetId="3336" refreshError="1"/>
      <sheetData sheetId="3337" refreshError="1"/>
      <sheetData sheetId="3338" refreshError="1"/>
      <sheetData sheetId="3339" refreshError="1"/>
      <sheetData sheetId="3340" refreshError="1"/>
      <sheetData sheetId="3341" refreshError="1"/>
      <sheetData sheetId="3342" refreshError="1"/>
      <sheetData sheetId="3343" refreshError="1"/>
      <sheetData sheetId="3344" refreshError="1"/>
      <sheetData sheetId="3345" refreshError="1"/>
      <sheetData sheetId="3346" refreshError="1"/>
      <sheetData sheetId="3347" refreshError="1"/>
      <sheetData sheetId="3348"/>
      <sheetData sheetId="3349" refreshError="1"/>
      <sheetData sheetId="3350" refreshError="1"/>
      <sheetData sheetId="3351" refreshError="1"/>
      <sheetData sheetId="3352" refreshError="1"/>
      <sheetData sheetId="3353" refreshError="1"/>
      <sheetData sheetId="3354" refreshError="1"/>
      <sheetData sheetId="3355"/>
      <sheetData sheetId="3356" refreshError="1"/>
      <sheetData sheetId="3357" refreshError="1"/>
      <sheetData sheetId="3358" refreshError="1"/>
      <sheetData sheetId="3359" refreshError="1"/>
      <sheetData sheetId="3360" refreshError="1"/>
      <sheetData sheetId="3361" refreshError="1"/>
      <sheetData sheetId="3362" refreshError="1"/>
      <sheetData sheetId="3363" refreshError="1"/>
      <sheetData sheetId="3364" refreshError="1"/>
      <sheetData sheetId="3365" refreshError="1"/>
      <sheetData sheetId="3366" refreshError="1"/>
      <sheetData sheetId="3367" refreshError="1"/>
      <sheetData sheetId="3368" refreshError="1"/>
      <sheetData sheetId="3369" refreshError="1"/>
      <sheetData sheetId="3370" refreshError="1"/>
      <sheetData sheetId="3371" refreshError="1"/>
      <sheetData sheetId="3372" refreshError="1"/>
      <sheetData sheetId="3373" refreshError="1"/>
      <sheetData sheetId="3374" refreshError="1"/>
      <sheetData sheetId="3375" refreshError="1"/>
      <sheetData sheetId="3376" refreshError="1"/>
      <sheetData sheetId="3377" refreshError="1"/>
      <sheetData sheetId="3378" refreshError="1"/>
      <sheetData sheetId="3379" refreshError="1"/>
      <sheetData sheetId="3380" refreshError="1"/>
      <sheetData sheetId="3381" refreshError="1"/>
      <sheetData sheetId="3382" refreshError="1"/>
      <sheetData sheetId="3383" refreshError="1"/>
      <sheetData sheetId="3384" refreshError="1"/>
      <sheetData sheetId="3385" refreshError="1"/>
      <sheetData sheetId="3386" refreshError="1"/>
      <sheetData sheetId="3387" refreshError="1"/>
      <sheetData sheetId="3388" refreshError="1"/>
      <sheetData sheetId="3389" refreshError="1"/>
      <sheetData sheetId="3390" refreshError="1"/>
      <sheetData sheetId="3391" refreshError="1"/>
      <sheetData sheetId="3392" refreshError="1"/>
      <sheetData sheetId="3393" refreshError="1"/>
      <sheetData sheetId="3394" refreshError="1"/>
      <sheetData sheetId="3395"/>
      <sheetData sheetId="3396"/>
      <sheetData sheetId="3397" refreshError="1"/>
      <sheetData sheetId="3398" refreshError="1"/>
      <sheetData sheetId="3399" refreshError="1"/>
      <sheetData sheetId="3400" refreshError="1"/>
      <sheetData sheetId="3401" refreshError="1"/>
      <sheetData sheetId="3402" refreshError="1"/>
      <sheetData sheetId="3403" refreshError="1"/>
      <sheetData sheetId="3404" refreshError="1"/>
      <sheetData sheetId="3405" refreshError="1"/>
      <sheetData sheetId="3406">
        <row r="2">
          <cell r="A2" t="str">
            <v>DAFTAR  KUANTITAS DAN HARGA</v>
          </cell>
        </row>
      </sheetData>
      <sheetData sheetId="3407">
        <row r="2">
          <cell r="A2" t="str">
            <v>DAFTAR  KUANTITAS DAN HARGA</v>
          </cell>
        </row>
      </sheetData>
      <sheetData sheetId="3408">
        <row r="2">
          <cell r="A2" t="str">
            <v>DAFTAR  KUANTITAS DAN HARGA</v>
          </cell>
        </row>
      </sheetData>
      <sheetData sheetId="3409">
        <row r="2">
          <cell r="A2" t="str">
            <v>DAFTAR  KUANTITAS DAN HARGA</v>
          </cell>
        </row>
      </sheetData>
      <sheetData sheetId="3410">
        <row r="19">
          <cell r="F19">
            <v>24000</v>
          </cell>
        </row>
      </sheetData>
      <sheetData sheetId="3411">
        <row r="19">
          <cell r="F19">
            <v>24000</v>
          </cell>
        </row>
      </sheetData>
      <sheetData sheetId="3412">
        <row r="19">
          <cell r="F19">
            <v>24000</v>
          </cell>
        </row>
      </sheetData>
      <sheetData sheetId="3413">
        <row r="19">
          <cell r="F19">
            <v>24000</v>
          </cell>
        </row>
      </sheetData>
      <sheetData sheetId="3414">
        <row r="19">
          <cell r="F19">
            <v>24000</v>
          </cell>
        </row>
      </sheetData>
      <sheetData sheetId="3415"/>
      <sheetData sheetId="3416"/>
      <sheetData sheetId="3417" refreshError="1"/>
      <sheetData sheetId="3418" refreshError="1"/>
      <sheetData sheetId="3419"/>
      <sheetData sheetId="3420" refreshError="1"/>
      <sheetData sheetId="3421" refreshError="1"/>
      <sheetData sheetId="3422" refreshError="1"/>
      <sheetData sheetId="3423" refreshError="1"/>
      <sheetData sheetId="3424" refreshError="1"/>
      <sheetData sheetId="3425" refreshError="1"/>
      <sheetData sheetId="3426" refreshError="1"/>
      <sheetData sheetId="3427" refreshError="1"/>
      <sheetData sheetId="3428"/>
      <sheetData sheetId="3429"/>
      <sheetData sheetId="3430"/>
      <sheetData sheetId="3431"/>
      <sheetData sheetId="3432"/>
      <sheetData sheetId="3433"/>
      <sheetData sheetId="3434"/>
      <sheetData sheetId="3435"/>
      <sheetData sheetId="3436"/>
      <sheetData sheetId="3437">
        <row r="2">
          <cell r="A2" t="str">
            <v>DAFTAR  KUANTITAS DAN HARGA</v>
          </cell>
        </row>
      </sheetData>
      <sheetData sheetId="3438">
        <row r="2">
          <cell r="A2" t="str">
            <v>DAFTAR  KUANTITAS DAN HARGA</v>
          </cell>
        </row>
      </sheetData>
      <sheetData sheetId="3439">
        <row r="2">
          <cell r="A2" t="str">
            <v>DAFTAR  KUANTITAS DAN HARGA</v>
          </cell>
        </row>
      </sheetData>
      <sheetData sheetId="3440">
        <row r="2">
          <cell r="A2" t="str">
            <v>DAFTAR  KUANTITAS DAN HARGA</v>
          </cell>
        </row>
      </sheetData>
      <sheetData sheetId="3441">
        <row r="2">
          <cell r="A2" t="str">
            <v>DAFTAR  KUANTITAS DAN HARGA</v>
          </cell>
        </row>
      </sheetData>
      <sheetData sheetId="3442">
        <row r="2">
          <cell r="A2" t="str">
            <v>DAFTAR  KUANTITAS DAN HARGA</v>
          </cell>
        </row>
      </sheetData>
      <sheetData sheetId="3443">
        <row r="2">
          <cell r="A2" t="str">
            <v>DAFTAR  KUANTITAS DAN HARGA</v>
          </cell>
        </row>
      </sheetData>
      <sheetData sheetId="3444">
        <row r="2">
          <cell r="A2" t="str">
            <v>DAFTAR  KUANTITAS DAN HARGA</v>
          </cell>
        </row>
      </sheetData>
      <sheetData sheetId="3445">
        <row r="2">
          <cell r="A2" t="str">
            <v>DAFTAR  KUANTITAS DAN HARGA</v>
          </cell>
        </row>
      </sheetData>
      <sheetData sheetId="3446">
        <row r="2">
          <cell r="A2" t="str">
            <v>DAFTAR  KUANTITAS DAN HARGA</v>
          </cell>
        </row>
      </sheetData>
      <sheetData sheetId="3447" refreshError="1"/>
      <sheetData sheetId="3448" refreshError="1"/>
      <sheetData sheetId="3449" refreshError="1"/>
      <sheetData sheetId="3450" refreshError="1"/>
      <sheetData sheetId="3451" refreshError="1"/>
      <sheetData sheetId="3452" refreshError="1"/>
      <sheetData sheetId="3453" refreshError="1"/>
      <sheetData sheetId="3454" refreshError="1"/>
      <sheetData sheetId="3455" refreshError="1"/>
      <sheetData sheetId="3456" refreshError="1"/>
      <sheetData sheetId="3457" refreshError="1"/>
      <sheetData sheetId="3458" refreshError="1"/>
      <sheetData sheetId="3459" refreshError="1"/>
      <sheetData sheetId="3460" refreshError="1"/>
      <sheetData sheetId="3461" refreshError="1"/>
      <sheetData sheetId="3462" refreshError="1"/>
      <sheetData sheetId="3463" refreshError="1"/>
      <sheetData sheetId="3464" refreshError="1"/>
      <sheetData sheetId="3465" refreshError="1"/>
      <sheetData sheetId="3466" refreshError="1"/>
      <sheetData sheetId="3467" refreshError="1"/>
      <sheetData sheetId="3468" refreshError="1"/>
      <sheetData sheetId="3469" refreshError="1"/>
      <sheetData sheetId="3470" refreshError="1"/>
      <sheetData sheetId="3471" refreshError="1"/>
      <sheetData sheetId="3472" refreshError="1"/>
      <sheetData sheetId="3473"/>
      <sheetData sheetId="3474" refreshError="1"/>
      <sheetData sheetId="3475"/>
      <sheetData sheetId="3476"/>
      <sheetData sheetId="3477"/>
      <sheetData sheetId="3478"/>
      <sheetData sheetId="3479"/>
      <sheetData sheetId="3480"/>
      <sheetData sheetId="3481"/>
      <sheetData sheetId="3482"/>
      <sheetData sheetId="3483"/>
      <sheetData sheetId="3484"/>
      <sheetData sheetId="3485"/>
      <sheetData sheetId="3486"/>
      <sheetData sheetId="3487"/>
      <sheetData sheetId="3488"/>
      <sheetData sheetId="3489"/>
      <sheetData sheetId="3490"/>
      <sheetData sheetId="3491"/>
      <sheetData sheetId="3492"/>
      <sheetData sheetId="3493" refreshError="1"/>
      <sheetData sheetId="3494" refreshError="1"/>
      <sheetData sheetId="3495" refreshError="1"/>
      <sheetData sheetId="3496" refreshError="1"/>
      <sheetData sheetId="3497" refreshError="1"/>
      <sheetData sheetId="3498" refreshError="1"/>
      <sheetData sheetId="3499" refreshError="1"/>
      <sheetData sheetId="3500" refreshError="1"/>
      <sheetData sheetId="3501" refreshError="1"/>
      <sheetData sheetId="3502" refreshError="1"/>
      <sheetData sheetId="3503" refreshError="1"/>
      <sheetData sheetId="3504" refreshError="1"/>
      <sheetData sheetId="3505" refreshError="1"/>
      <sheetData sheetId="3506" refreshError="1"/>
      <sheetData sheetId="3507" refreshError="1"/>
      <sheetData sheetId="3508" refreshError="1"/>
      <sheetData sheetId="3509" refreshError="1"/>
      <sheetData sheetId="3510" refreshError="1"/>
      <sheetData sheetId="3511" refreshError="1"/>
      <sheetData sheetId="3512" refreshError="1"/>
      <sheetData sheetId="3513" refreshError="1"/>
      <sheetData sheetId="3514" refreshError="1"/>
      <sheetData sheetId="3515" refreshError="1"/>
      <sheetData sheetId="3516" refreshError="1"/>
      <sheetData sheetId="3517" refreshError="1"/>
      <sheetData sheetId="3518" refreshError="1"/>
      <sheetData sheetId="3519" refreshError="1"/>
      <sheetData sheetId="3520" refreshError="1"/>
      <sheetData sheetId="3521" refreshError="1"/>
      <sheetData sheetId="3522" refreshError="1"/>
      <sheetData sheetId="3523" refreshError="1"/>
      <sheetData sheetId="3524" refreshError="1"/>
      <sheetData sheetId="3525" refreshError="1"/>
      <sheetData sheetId="3526" refreshError="1"/>
      <sheetData sheetId="3527" refreshError="1"/>
      <sheetData sheetId="3528" refreshError="1"/>
      <sheetData sheetId="3529" refreshError="1"/>
      <sheetData sheetId="3530" refreshError="1"/>
      <sheetData sheetId="3531" refreshError="1"/>
      <sheetData sheetId="3532" refreshError="1"/>
      <sheetData sheetId="3533" refreshError="1"/>
      <sheetData sheetId="3534" refreshError="1"/>
      <sheetData sheetId="3535" refreshError="1"/>
      <sheetData sheetId="3536" refreshError="1"/>
      <sheetData sheetId="3537" refreshError="1"/>
      <sheetData sheetId="3538" refreshError="1"/>
      <sheetData sheetId="3539" refreshError="1"/>
      <sheetData sheetId="3540" refreshError="1"/>
      <sheetData sheetId="3541" refreshError="1"/>
      <sheetData sheetId="3542" refreshError="1"/>
      <sheetData sheetId="3543" refreshError="1"/>
      <sheetData sheetId="3544" refreshError="1"/>
      <sheetData sheetId="3545" refreshError="1"/>
      <sheetData sheetId="3546" refreshError="1"/>
      <sheetData sheetId="3547" refreshError="1"/>
      <sheetData sheetId="3548" refreshError="1"/>
      <sheetData sheetId="3549" refreshError="1"/>
      <sheetData sheetId="3550" refreshError="1"/>
      <sheetData sheetId="3551" refreshError="1"/>
      <sheetData sheetId="3552" refreshError="1"/>
      <sheetData sheetId="3553" refreshError="1"/>
      <sheetData sheetId="3554" refreshError="1"/>
      <sheetData sheetId="3555" refreshError="1"/>
      <sheetData sheetId="3556" refreshError="1"/>
      <sheetData sheetId="3557" refreshError="1"/>
      <sheetData sheetId="3558" refreshError="1"/>
      <sheetData sheetId="3559" refreshError="1"/>
      <sheetData sheetId="3560" refreshError="1"/>
      <sheetData sheetId="3561" refreshError="1"/>
      <sheetData sheetId="3562" refreshError="1"/>
      <sheetData sheetId="3563" refreshError="1"/>
      <sheetData sheetId="3564" refreshError="1"/>
      <sheetData sheetId="3565" refreshError="1"/>
      <sheetData sheetId="3566" refreshError="1"/>
      <sheetData sheetId="3567" refreshError="1"/>
      <sheetData sheetId="3568" refreshError="1"/>
      <sheetData sheetId="3569" refreshError="1"/>
      <sheetData sheetId="3570" refreshError="1"/>
      <sheetData sheetId="3571" refreshError="1"/>
      <sheetData sheetId="3572" refreshError="1"/>
      <sheetData sheetId="3573" refreshError="1"/>
      <sheetData sheetId="3574" refreshError="1"/>
      <sheetData sheetId="3575" refreshError="1"/>
      <sheetData sheetId="3576" refreshError="1"/>
      <sheetData sheetId="3577" refreshError="1"/>
      <sheetData sheetId="3578" refreshError="1"/>
      <sheetData sheetId="3579" refreshError="1"/>
      <sheetData sheetId="3580" refreshError="1"/>
      <sheetData sheetId="3581" refreshError="1"/>
      <sheetData sheetId="3582" refreshError="1"/>
      <sheetData sheetId="3583" refreshError="1"/>
      <sheetData sheetId="3584" refreshError="1"/>
      <sheetData sheetId="3585" refreshError="1"/>
      <sheetData sheetId="3586" refreshError="1"/>
      <sheetData sheetId="3587" refreshError="1"/>
      <sheetData sheetId="3588" refreshError="1"/>
      <sheetData sheetId="3589" refreshError="1"/>
      <sheetData sheetId="3590" refreshError="1"/>
      <sheetData sheetId="3591" refreshError="1"/>
      <sheetData sheetId="3592" refreshError="1"/>
      <sheetData sheetId="3593" refreshError="1"/>
      <sheetData sheetId="3594" refreshError="1"/>
      <sheetData sheetId="3595" refreshError="1"/>
      <sheetData sheetId="3596" refreshError="1"/>
      <sheetData sheetId="3597" refreshError="1"/>
      <sheetData sheetId="3598" refreshError="1"/>
      <sheetData sheetId="3599" refreshError="1"/>
      <sheetData sheetId="3600" refreshError="1"/>
      <sheetData sheetId="3601" refreshError="1"/>
      <sheetData sheetId="3602" refreshError="1"/>
      <sheetData sheetId="3603" refreshError="1"/>
      <sheetData sheetId="3604" refreshError="1"/>
      <sheetData sheetId="3605" refreshError="1"/>
      <sheetData sheetId="3606" refreshError="1"/>
      <sheetData sheetId="3607" refreshError="1"/>
      <sheetData sheetId="3608" refreshError="1"/>
      <sheetData sheetId="3609" refreshError="1"/>
      <sheetData sheetId="3610" refreshError="1"/>
      <sheetData sheetId="3611" refreshError="1"/>
      <sheetData sheetId="3612" refreshError="1"/>
      <sheetData sheetId="3613" refreshError="1"/>
      <sheetData sheetId="3614" refreshError="1"/>
      <sheetData sheetId="3615" refreshError="1"/>
      <sheetData sheetId="3616" refreshError="1"/>
      <sheetData sheetId="3617" refreshError="1"/>
      <sheetData sheetId="3618" refreshError="1"/>
      <sheetData sheetId="3619" refreshError="1"/>
      <sheetData sheetId="3620" refreshError="1"/>
      <sheetData sheetId="3621" refreshError="1"/>
      <sheetData sheetId="3622" refreshError="1"/>
      <sheetData sheetId="3623" refreshError="1"/>
      <sheetData sheetId="3624" refreshError="1"/>
      <sheetData sheetId="3625" refreshError="1"/>
      <sheetData sheetId="3626" refreshError="1"/>
      <sheetData sheetId="3627" refreshError="1"/>
      <sheetData sheetId="3628" refreshError="1"/>
      <sheetData sheetId="3629" refreshError="1"/>
      <sheetData sheetId="3630" refreshError="1"/>
      <sheetData sheetId="3631" refreshError="1"/>
      <sheetData sheetId="3632" refreshError="1"/>
      <sheetData sheetId="3633" refreshError="1"/>
      <sheetData sheetId="3634" refreshError="1"/>
      <sheetData sheetId="3635" refreshError="1"/>
      <sheetData sheetId="3636" refreshError="1"/>
      <sheetData sheetId="3637" refreshError="1"/>
      <sheetData sheetId="3638" refreshError="1"/>
      <sheetData sheetId="3639" refreshError="1"/>
      <sheetData sheetId="3640" refreshError="1"/>
      <sheetData sheetId="3641" refreshError="1"/>
      <sheetData sheetId="3642" refreshError="1"/>
      <sheetData sheetId="3643" refreshError="1"/>
      <sheetData sheetId="3644" refreshError="1"/>
      <sheetData sheetId="3645" refreshError="1"/>
      <sheetData sheetId="3646" refreshError="1"/>
      <sheetData sheetId="3647" refreshError="1"/>
      <sheetData sheetId="3648" refreshError="1"/>
      <sheetData sheetId="3649" refreshError="1"/>
      <sheetData sheetId="3650" refreshError="1"/>
      <sheetData sheetId="3651" refreshError="1"/>
      <sheetData sheetId="3652" refreshError="1"/>
      <sheetData sheetId="3653" refreshError="1"/>
      <sheetData sheetId="3654" refreshError="1"/>
      <sheetData sheetId="3655" refreshError="1"/>
      <sheetData sheetId="3656" refreshError="1"/>
      <sheetData sheetId="3657" refreshError="1"/>
      <sheetData sheetId="3658" refreshError="1"/>
      <sheetData sheetId="3659" refreshError="1"/>
      <sheetData sheetId="3660" refreshError="1"/>
      <sheetData sheetId="3661" refreshError="1"/>
      <sheetData sheetId="3662" refreshError="1"/>
      <sheetData sheetId="3663" refreshError="1"/>
      <sheetData sheetId="3664" refreshError="1"/>
      <sheetData sheetId="3665" refreshError="1"/>
      <sheetData sheetId="3666" refreshError="1"/>
      <sheetData sheetId="3667" refreshError="1"/>
      <sheetData sheetId="3668" refreshError="1"/>
      <sheetData sheetId="3669" refreshError="1"/>
      <sheetData sheetId="3670" refreshError="1"/>
      <sheetData sheetId="3671" refreshError="1"/>
      <sheetData sheetId="3672" refreshError="1"/>
      <sheetData sheetId="3673" refreshError="1"/>
      <sheetData sheetId="3674" refreshError="1"/>
      <sheetData sheetId="3675" refreshError="1"/>
      <sheetData sheetId="3676" refreshError="1"/>
      <sheetData sheetId="3677" refreshError="1"/>
      <sheetData sheetId="3678">
        <row r="1">
          <cell r="A1" t="str">
            <v>RENCANA ANGGARAN BIAYA</v>
          </cell>
        </row>
      </sheetData>
      <sheetData sheetId="3679" refreshError="1"/>
      <sheetData sheetId="3680" refreshError="1"/>
      <sheetData sheetId="3681" refreshError="1"/>
      <sheetData sheetId="3682" refreshError="1"/>
      <sheetData sheetId="3683" refreshError="1"/>
      <sheetData sheetId="3684" refreshError="1"/>
      <sheetData sheetId="3685" refreshError="1"/>
      <sheetData sheetId="3686" refreshError="1"/>
      <sheetData sheetId="3687" refreshError="1"/>
      <sheetData sheetId="3688" refreshError="1"/>
      <sheetData sheetId="3689" refreshError="1"/>
      <sheetData sheetId="3690" refreshError="1"/>
      <sheetData sheetId="3691" refreshError="1"/>
      <sheetData sheetId="3692" refreshError="1"/>
      <sheetData sheetId="3693" refreshError="1"/>
      <sheetData sheetId="3694" refreshError="1"/>
      <sheetData sheetId="3695" refreshError="1"/>
      <sheetData sheetId="3696" refreshError="1"/>
      <sheetData sheetId="3697" refreshError="1"/>
      <sheetData sheetId="3698" refreshError="1"/>
      <sheetData sheetId="3699" refreshError="1"/>
      <sheetData sheetId="3700" refreshError="1"/>
      <sheetData sheetId="3701" refreshError="1"/>
      <sheetData sheetId="3702" refreshError="1"/>
      <sheetData sheetId="3703" refreshError="1"/>
      <sheetData sheetId="3704" refreshError="1"/>
      <sheetData sheetId="3705" refreshError="1"/>
      <sheetData sheetId="3706" refreshError="1"/>
      <sheetData sheetId="3707" refreshError="1"/>
      <sheetData sheetId="3708" refreshError="1"/>
      <sheetData sheetId="3709" refreshError="1"/>
      <sheetData sheetId="3710" refreshError="1"/>
      <sheetData sheetId="3711" refreshError="1"/>
      <sheetData sheetId="3712" refreshError="1"/>
      <sheetData sheetId="3713" refreshError="1"/>
      <sheetData sheetId="3714" refreshError="1"/>
      <sheetData sheetId="3715" refreshError="1"/>
      <sheetData sheetId="3716" refreshError="1"/>
      <sheetData sheetId="3717" refreshError="1"/>
      <sheetData sheetId="3718" refreshError="1"/>
      <sheetData sheetId="3719" refreshError="1"/>
      <sheetData sheetId="3720" refreshError="1"/>
      <sheetData sheetId="3721" refreshError="1"/>
      <sheetData sheetId="3722" refreshError="1"/>
      <sheetData sheetId="3723" refreshError="1"/>
      <sheetData sheetId="3724" refreshError="1"/>
      <sheetData sheetId="3725" refreshError="1"/>
      <sheetData sheetId="3726" refreshError="1"/>
      <sheetData sheetId="3727" refreshError="1"/>
      <sheetData sheetId="3728" refreshError="1"/>
      <sheetData sheetId="3729" refreshError="1"/>
      <sheetData sheetId="3730" refreshError="1"/>
      <sheetData sheetId="3731" refreshError="1"/>
      <sheetData sheetId="3732" refreshError="1"/>
      <sheetData sheetId="3733" refreshError="1"/>
      <sheetData sheetId="3734" refreshError="1"/>
      <sheetData sheetId="3735" refreshError="1"/>
      <sheetData sheetId="3736" refreshError="1"/>
      <sheetData sheetId="3737" refreshError="1"/>
      <sheetData sheetId="3738" refreshError="1"/>
      <sheetData sheetId="3739" refreshError="1"/>
      <sheetData sheetId="3740" refreshError="1"/>
      <sheetData sheetId="3741" refreshError="1"/>
      <sheetData sheetId="3742" refreshError="1"/>
      <sheetData sheetId="3743" refreshError="1"/>
      <sheetData sheetId="3744" refreshError="1"/>
      <sheetData sheetId="3745" refreshError="1"/>
      <sheetData sheetId="3746" refreshError="1"/>
      <sheetData sheetId="3747" refreshError="1"/>
      <sheetData sheetId="3748" refreshError="1"/>
      <sheetData sheetId="3749" refreshError="1"/>
      <sheetData sheetId="3750" refreshError="1"/>
      <sheetData sheetId="3751" refreshError="1"/>
      <sheetData sheetId="3752" refreshError="1"/>
      <sheetData sheetId="3753" refreshError="1"/>
      <sheetData sheetId="3754" refreshError="1"/>
      <sheetData sheetId="3755" refreshError="1"/>
      <sheetData sheetId="3756" refreshError="1"/>
      <sheetData sheetId="3757" refreshError="1"/>
      <sheetData sheetId="3758" refreshError="1"/>
      <sheetData sheetId="3759" refreshError="1"/>
      <sheetData sheetId="3760" refreshError="1"/>
      <sheetData sheetId="3761" refreshError="1"/>
      <sheetData sheetId="3762" refreshError="1"/>
      <sheetData sheetId="3763" refreshError="1"/>
      <sheetData sheetId="3764" refreshError="1"/>
      <sheetData sheetId="3765" refreshError="1"/>
      <sheetData sheetId="3766" refreshError="1"/>
      <sheetData sheetId="3767" refreshError="1"/>
      <sheetData sheetId="3768" refreshError="1"/>
      <sheetData sheetId="3769" refreshError="1"/>
      <sheetData sheetId="3770" refreshError="1"/>
      <sheetData sheetId="3771" refreshError="1"/>
      <sheetData sheetId="3772" refreshError="1"/>
      <sheetData sheetId="3773" refreshError="1"/>
      <sheetData sheetId="3774" refreshError="1"/>
      <sheetData sheetId="3775" refreshError="1"/>
      <sheetData sheetId="3776" refreshError="1"/>
      <sheetData sheetId="3777" refreshError="1"/>
      <sheetData sheetId="3778" refreshError="1"/>
      <sheetData sheetId="3779" refreshError="1"/>
      <sheetData sheetId="3780" refreshError="1"/>
      <sheetData sheetId="3781" refreshError="1"/>
      <sheetData sheetId="3782" refreshError="1"/>
      <sheetData sheetId="3783" refreshError="1"/>
      <sheetData sheetId="3784" refreshError="1"/>
      <sheetData sheetId="3785" refreshError="1"/>
      <sheetData sheetId="3786" refreshError="1"/>
      <sheetData sheetId="3787" refreshError="1"/>
      <sheetData sheetId="3788" refreshError="1"/>
      <sheetData sheetId="3789" refreshError="1"/>
      <sheetData sheetId="3790" refreshError="1"/>
      <sheetData sheetId="3791" refreshError="1"/>
      <sheetData sheetId="3792" refreshError="1"/>
      <sheetData sheetId="3793" refreshError="1"/>
      <sheetData sheetId="3794" refreshError="1"/>
      <sheetData sheetId="3795" refreshError="1"/>
      <sheetData sheetId="3796" refreshError="1"/>
      <sheetData sheetId="3797" refreshError="1"/>
      <sheetData sheetId="3798" refreshError="1"/>
      <sheetData sheetId="3799" refreshError="1"/>
      <sheetData sheetId="3800" refreshError="1"/>
      <sheetData sheetId="3801" refreshError="1"/>
      <sheetData sheetId="3802" refreshError="1"/>
      <sheetData sheetId="3803" refreshError="1"/>
      <sheetData sheetId="3804" refreshError="1"/>
      <sheetData sheetId="3805" refreshError="1"/>
      <sheetData sheetId="3806" refreshError="1"/>
      <sheetData sheetId="3807" refreshError="1"/>
      <sheetData sheetId="3808" refreshError="1"/>
      <sheetData sheetId="3809" refreshError="1"/>
      <sheetData sheetId="3810" refreshError="1"/>
      <sheetData sheetId="3811" refreshError="1"/>
      <sheetData sheetId="3812" refreshError="1"/>
      <sheetData sheetId="3813" refreshError="1"/>
      <sheetData sheetId="3814" refreshError="1"/>
      <sheetData sheetId="3815" refreshError="1"/>
      <sheetData sheetId="3816" refreshError="1"/>
      <sheetData sheetId="3817" refreshError="1"/>
      <sheetData sheetId="3818" refreshError="1"/>
      <sheetData sheetId="3819" refreshError="1"/>
      <sheetData sheetId="3820" refreshError="1"/>
      <sheetData sheetId="3821" refreshError="1"/>
      <sheetData sheetId="3822" refreshError="1"/>
      <sheetData sheetId="3823" refreshError="1"/>
      <sheetData sheetId="3824" refreshError="1"/>
      <sheetData sheetId="3825" refreshError="1"/>
      <sheetData sheetId="3826" refreshError="1"/>
      <sheetData sheetId="3827" refreshError="1"/>
      <sheetData sheetId="3828" refreshError="1"/>
      <sheetData sheetId="3829" refreshError="1"/>
      <sheetData sheetId="3830" refreshError="1"/>
      <sheetData sheetId="3831" refreshError="1"/>
      <sheetData sheetId="3832" refreshError="1"/>
      <sheetData sheetId="3833" refreshError="1"/>
      <sheetData sheetId="3834" refreshError="1"/>
      <sheetData sheetId="3835" refreshError="1"/>
      <sheetData sheetId="3836" refreshError="1"/>
      <sheetData sheetId="3837" refreshError="1"/>
      <sheetData sheetId="3838" refreshError="1"/>
      <sheetData sheetId="3839" refreshError="1"/>
      <sheetData sheetId="3840" refreshError="1"/>
      <sheetData sheetId="3841" refreshError="1"/>
      <sheetData sheetId="3842" refreshError="1"/>
      <sheetData sheetId="3843" refreshError="1"/>
      <sheetData sheetId="3844" refreshError="1"/>
      <sheetData sheetId="3845" refreshError="1"/>
      <sheetData sheetId="3846" refreshError="1"/>
      <sheetData sheetId="3847" refreshError="1"/>
      <sheetData sheetId="3848" refreshError="1"/>
      <sheetData sheetId="3849" refreshError="1"/>
      <sheetData sheetId="3850" refreshError="1"/>
      <sheetData sheetId="3851" refreshError="1"/>
      <sheetData sheetId="3852" refreshError="1"/>
      <sheetData sheetId="3853" refreshError="1"/>
      <sheetData sheetId="3854" refreshError="1"/>
      <sheetData sheetId="3855" refreshError="1"/>
      <sheetData sheetId="3856" refreshError="1"/>
      <sheetData sheetId="3857" refreshError="1"/>
      <sheetData sheetId="3858" refreshError="1"/>
      <sheetData sheetId="3859" refreshError="1"/>
      <sheetData sheetId="3860" refreshError="1"/>
      <sheetData sheetId="3861" refreshError="1"/>
      <sheetData sheetId="3862" refreshError="1"/>
      <sheetData sheetId="3863" refreshError="1"/>
      <sheetData sheetId="3864" refreshError="1"/>
      <sheetData sheetId="3865" refreshError="1"/>
      <sheetData sheetId="3866" refreshError="1"/>
      <sheetData sheetId="3867" refreshError="1"/>
      <sheetData sheetId="3868" refreshError="1"/>
      <sheetData sheetId="3869" refreshError="1"/>
      <sheetData sheetId="3870" refreshError="1"/>
      <sheetData sheetId="3871" refreshError="1"/>
      <sheetData sheetId="3872" refreshError="1"/>
      <sheetData sheetId="3873" refreshError="1"/>
      <sheetData sheetId="3874" refreshError="1"/>
      <sheetData sheetId="3875" refreshError="1"/>
      <sheetData sheetId="3876" refreshError="1"/>
      <sheetData sheetId="3877" refreshError="1"/>
      <sheetData sheetId="3878" refreshError="1"/>
      <sheetData sheetId="3879" refreshError="1"/>
      <sheetData sheetId="3880" refreshError="1"/>
      <sheetData sheetId="3881" refreshError="1"/>
      <sheetData sheetId="3882" refreshError="1"/>
      <sheetData sheetId="3883" refreshError="1"/>
      <sheetData sheetId="3884" refreshError="1"/>
      <sheetData sheetId="3885" refreshError="1"/>
      <sheetData sheetId="3886" refreshError="1"/>
      <sheetData sheetId="3887" refreshError="1"/>
      <sheetData sheetId="3888" refreshError="1"/>
      <sheetData sheetId="3889" refreshError="1"/>
      <sheetData sheetId="3890" refreshError="1"/>
      <sheetData sheetId="3891" refreshError="1"/>
      <sheetData sheetId="3892" refreshError="1"/>
      <sheetData sheetId="3893" refreshError="1"/>
      <sheetData sheetId="3894" refreshError="1"/>
      <sheetData sheetId="3895" refreshError="1"/>
      <sheetData sheetId="3896" refreshError="1"/>
      <sheetData sheetId="3897" refreshError="1"/>
      <sheetData sheetId="3898" refreshError="1"/>
      <sheetData sheetId="3899" refreshError="1"/>
      <sheetData sheetId="3900" refreshError="1"/>
      <sheetData sheetId="3901" refreshError="1"/>
      <sheetData sheetId="3902" refreshError="1"/>
      <sheetData sheetId="3903" refreshError="1"/>
      <sheetData sheetId="3904" refreshError="1"/>
      <sheetData sheetId="3905" refreshError="1"/>
      <sheetData sheetId="3906" refreshError="1"/>
      <sheetData sheetId="3907" refreshError="1"/>
      <sheetData sheetId="3908">
        <row r="1">
          <cell r="A1" t="str">
            <v>RENCANA ANGGARAN BIAYA</v>
          </cell>
        </row>
      </sheetData>
      <sheetData sheetId="3909">
        <row r="1">
          <cell r="A1" t="str">
            <v>RENCANA ANGGARAN BIAYA</v>
          </cell>
        </row>
      </sheetData>
      <sheetData sheetId="3910">
        <row r="1">
          <cell r="A1" t="str">
            <v>RENCANA ANGGARAN BIAYA</v>
          </cell>
        </row>
      </sheetData>
      <sheetData sheetId="3911">
        <row r="1">
          <cell r="A1" t="str">
            <v>RENCANA ANGGARAN BIAYA</v>
          </cell>
        </row>
      </sheetData>
      <sheetData sheetId="3912">
        <row r="1">
          <cell r="A1" t="str">
            <v>RENCANA ANGGARAN BIAYA</v>
          </cell>
        </row>
      </sheetData>
      <sheetData sheetId="3913">
        <row r="1">
          <cell r="A1" t="str">
            <v>RENCANA ANGGARAN BIAYA</v>
          </cell>
        </row>
      </sheetData>
      <sheetData sheetId="3914">
        <row r="1">
          <cell r="A1" t="str">
            <v>RENCANA ANGGARAN BIAYA</v>
          </cell>
        </row>
      </sheetData>
      <sheetData sheetId="3915" refreshError="1"/>
      <sheetData sheetId="3916" refreshError="1"/>
      <sheetData sheetId="3917" refreshError="1"/>
      <sheetData sheetId="3918" refreshError="1"/>
      <sheetData sheetId="3919" refreshError="1"/>
      <sheetData sheetId="3920" refreshError="1"/>
      <sheetData sheetId="3921" refreshError="1"/>
      <sheetData sheetId="3922" refreshError="1"/>
      <sheetData sheetId="3923" refreshError="1"/>
      <sheetData sheetId="3924" refreshError="1"/>
      <sheetData sheetId="3925" refreshError="1"/>
      <sheetData sheetId="3926" refreshError="1"/>
      <sheetData sheetId="3927" refreshError="1"/>
      <sheetData sheetId="3928" refreshError="1"/>
      <sheetData sheetId="3929" refreshError="1"/>
      <sheetData sheetId="3930" refreshError="1"/>
      <sheetData sheetId="3931" refreshError="1"/>
      <sheetData sheetId="3932" refreshError="1"/>
      <sheetData sheetId="3933" refreshError="1"/>
      <sheetData sheetId="3934" refreshError="1"/>
      <sheetData sheetId="3935" refreshError="1"/>
      <sheetData sheetId="3936" refreshError="1"/>
      <sheetData sheetId="3937" refreshError="1"/>
      <sheetData sheetId="3938" refreshError="1"/>
      <sheetData sheetId="3939" refreshError="1"/>
      <sheetData sheetId="3940" refreshError="1"/>
      <sheetData sheetId="3941" refreshError="1"/>
      <sheetData sheetId="3942" refreshError="1"/>
      <sheetData sheetId="3943" refreshError="1"/>
      <sheetData sheetId="3944" refreshError="1"/>
      <sheetData sheetId="3945" refreshError="1"/>
      <sheetData sheetId="3946" refreshError="1"/>
      <sheetData sheetId="3947" refreshError="1"/>
      <sheetData sheetId="3948" refreshError="1"/>
      <sheetData sheetId="3949" refreshError="1"/>
      <sheetData sheetId="3950" refreshError="1"/>
      <sheetData sheetId="3951" refreshError="1"/>
      <sheetData sheetId="3952" refreshError="1"/>
      <sheetData sheetId="3953" refreshError="1"/>
      <sheetData sheetId="3954" refreshError="1"/>
      <sheetData sheetId="3955" refreshError="1"/>
      <sheetData sheetId="3956" refreshError="1"/>
      <sheetData sheetId="3957" refreshError="1"/>
      <sheetData sheetId="3958" refreshError="1"/>
      <sheetData sheetId="3959" refreshError="1"/>
      <sheetData sheetId="3960" refreshError="1"/>
      <sheetData sheetId="3961" refreshError="1"/>
      <sheetData sheetId="3962" refreshError="1"/>
      <sheetData sheetId="3963" refreshError="1"/>
      <sheetData sheetId="3964" refreshError="1"/>
      <sheetData sheetId="3965" refreshError="1"/>
      <sheetData sheetId="3966" refreshError="1"/>
      <sheetData sheetId="3967" refreshError="1"/>
      <sheetData sheetId="3968" refreshError="1"/>
      <sheetData sheetId="3969" refreshError="1"/>
      <sheetData sheetId="3970" refreshError="1"/>
      <sheetData sheetId="3971" refreshError="1"/>
      <sheetData sheetId="3972" refreshError="1"/>
      <sheetData sheetId="3973" refreshError="1"/>
      <sheetData sheetId="3974" refreshError="1"/>
      <sheetData sheetId="3975" refreshError="1"/>
      <sheetData sheetId="3976" refreshError="1"/>
      <sheetData sheetId="3977" refreshError="1"/>
      <sheetData sheetId="3978" refreshError="1"/>
      <sheetData sheetId="3979" refreshError="1"/>
      <sheetData sheetId="3980" refreshError="1"/>
      <sheetData sheetId="3981" refreshError="1"/>
      <sheetData sheetId="3982" refreshError="1"/>
      <sheetData sheetId="3983" refreshError="1"/>
      <sheetData sheetId="3984" refreshError="1"/>
      <sheetData sheetId="3985" refreshError="1"/>
      <sheetData sheetId="3986" refreshError="1"/>
      <sheetData sheetId="3987" refreshError="1"/>
      <sheetData sheetId="3988" refreshError="1"/>
      <sheetData sheetId="3989" refreshError="1"/>
      <sheetData sheetId="3990" refreshError="1"/>
      <sheetData sheetId="3991" refreshError="1"/>
      <sheetData sheetId="3992" refreshError="1"/>
      <sheetData sheetId="3993" refreshError="1"/>
      <sheetData sheetId="3994" refreshError="1"/>
      <sheetData sheetId="3995" refreshError="1"/>
      <sheetData sheetId="3996" refreshError="1"/>
      <sheetData sheetId="3997" refreshError="1"/>
      <sheetData sheetId="3998" refreshError="1"/>
      <sheetData sheetId="3999">
        <row r="1">
          <cell r="A1" t="str">
            <v>RENCANA ANGGARAN BIAYA</v>
          </cell>
        </row>
      </sheetData>
      <sheetData sheetId="4000">
        <row r="1">
          <cell r="A1" t="str">
            <v>RENCANA ANGGARAN BIAYA</v>
          </cell>
        </row>
      </sheetData>
      <sheetData sheetId="4001">
        <row r="1">
          <cell r="A1" t="str">
            <v>RENCANA ANGGARAN BIAYA</v>
          </cell>
        </row>
      </sheetData>
      <sheetData sheetId="4002">
        <row r="1">
          <cell r="A1" t="str">
            <v>RENCANA ANGGARAN BIAYA</v>
          </cell>
        </row>
      </sheetData>
      <sheetData sheetId="4003">
        <row r="1">
          <cell r="A1" t="str">
            <v>RENCANA ANGGARAN BIAYA</v>
          </cell>
        </row>
      </sheetData>
      <sheetData sheetId="4004" refreshError="1"/>
      <sheetData sheetId="4005">
        <row r="1">
          <cell r="A1" t="str">
            <v>RENCANA ANGGARAN BIAYA</v>
          </cell>
        </row>
      </sheetData>
      <sheetData sheetId="4006">
        <row r="1">
          <cell r="A1" t="str">
            <v>RENCANA ANGGARAN BIAYA</v>
          </cell>
        </row>
      </sheetData>
      <sheetData sheetId="4007" refreshError="1"/>
      <sheetData sheetId="4008" refreshError="1"/>
      <sheetData sheetId="4009" refreshError="1"/>
      <sheetData sheetId="4010" refreshError="1"/>
      <sheetData sheetId="4011" refreshError="1"/>
      <sheetData sheetId="4012" refreshError="1"/>
      <sheetData sheetId="4013" refreshError="1"/>
      <sheetData sheetId="4014" refreshError="1"/>
      <sheetData sheetId="4015" refreshError="1"/>
      <sheetData sheetId="4016" refreshError="1"/>
      <sheetData sheetId="4017" refreshError="1"/>
      <sheetData sheetId="4018" refreshError="1"/>
      <sheetData sheetId="4019" refreshError="1"/>
      <sheetData sheetId="4020" refreshError="1"/>
      <sheetData sheetId="4021">
        <row r="1">
          <cell r="A1" t="str">
            <v>RENCANA ANGGARAN BIAYA</v>
          </cell>
        </row>
      </sheetData>
      <sheetData sheetId="4022"/>
      <sheetData sheetId="4023"/>
      <sheetData sheetId="4024"/>
      <sheetData sheetId="4025"/>
      <sheetData sheetId="4026" refreshError="1"/>
      <sheetData sheetId="4027" refreshError="1"/>
      <sheetData sheetId="4028" refreshError="1"/>
      <sheetData sheetId="4029" refreshError="1"/>
      <sheetData sheetId="4030" refreshError="1"/>
      <sheetData sheetId="4031" refreshError="1"/>
      <sheetData sheetId="4032" refreshError="1"/>
      <sheetData sheetId="4033" refreshError="1"/>
      <sheetData sheetId="4034" refreshError="1"/>
      <sheetData sheetId="4035" refreshError="1"/>
      <sheetData sheetId="4036" refreshError="1"/>
      <sheetData sheetId="4037" refreshError="1"/>
      <sheetData sheetId="4038" refreshError="1"/>
      <sheetData sheetId="4039" refreshError="1"/>
      <sheetData sheetId="4040" refreshError="1"/>
      <sheetData sheetId="4041" refreshError="1"/>
      <sheetData sheetId="4042" refreshError="1"/>
      <sheetData sheetId="4043" refreshError="1"/>
      <sheetData sheetId="4044" refreshError="1"/>
      <sheetData sheetId="4045" refreshError="1"/>
      <sheetData sheetId="4046" refreshError="1"/>
      <sheetData sheetId="4047" refreshError="1"/>
      <sheetData sheetId="4048" refreshError="1"/>
      <sheetData sheetId="4049" refreshError="1"/>
      <sheetData sheetId="4050" refreshError="1"/>
      <sheetData sheetId="4051" refreshError="1"/>
      <sheetData sheetId="4052" refreshError="1"/>
      <sheetData sheetId="4053" refreshError="1"/>
      <sheetData sheetId="4054" refreshError="1"/>
      <sheetData sheetId="4055" refreshError="1"/>
      <sheetData sheetId="4056" refreshError="1"/>
      <sheetData sheetId="4057" refreshError="1"/>
      <sheetData sheetId="4058" refreshError="1"/>
      <sheetData sheetId="4059" refreshError="1"/>
      <sheetData sheetId="4060" refreshError="1"/>
      <sheetData sheetId="4061" refreshError="1"/>
      <sheetData sheetId="4062" refreshError="1"/>
      <sheetData sheetId="4063" refreshError="1"/>
      <sheetData sheetId="4064" refreshError="1"/>
      <sheetData sheetId="4065" refreshError="1"/>
      <sheetData sheetId="4066" refreshError="1"/>
      <sheetData sheetId="4067" refreshError="1"/>
      <sheetData sheetId="4068" refreshError="1"/>
      <sheetData sheetId="4069" refreshError="1"/>
      <sheetData sheetId="4070" refreshError="1"/>
      <sheetData sheetId="4071" refreshError="1"/>
      <sheetData sheetId="4072" refreshError="1"/>
      <sheetData sheetId="4073" refreshError="1"/>
      <sheetData sheetId="4074" refreshError="1"/>
      <sheetData sheetId="4075" refreshError="1"/>
      <sheetData sheetId="4076" refreshError="1"/>
      <sheetData sheetId="4077" refreshError="1"/>
      <sheetData sheetId="4078" refreshError="1"/>
      <sheetData sheetId="4079" refreshError="1"/>
      <sheetData sheetId="4080" refreshError="1"/>
      <sheetData sheetId="4081" refreshError="1"/>
      <sheetData sheetId="4082" refreshError="1"/>
      <sheetData sheetId="4083" refreshError="1"/>
      <sheetData sheetId="4084" refreshError="1"/>
      <sheetData sheetId="4085" refreshError="1"/>
      <sheetData sheetId="4086" refreshError="1"/>
      <sheetData sheetId="4087" refreshError="1"/>
      <sheetData sheetId="4088" refreshError="1"/>
      <sheetData sheetId="4089" refreshError="1"/>
      <sheetData sheetId="4090" refreshError="1"/>
      <sheetData sheetId="4091" refreshError="1"/>
      <sheetData sheetId="4092" refreshError="1"/>
      <sheetData sheetId="4093" refreshError="1"/>
      <sheetData sheetId="4094" refreshError="1"/>
      <sheetData sheetId="4095" refreshError="1"/>
      <sheetData sheetId="4096" refreshError="1"/>
      <sheetData sheetId="4097" refreshError="1"/>
      <sheetData sheetId="4098" refreshError="1"/>
      <sheetData sheetId="4099" refreshError="1"/>
      <sheetData sheetId="4100" refreshError="1"/>
      <sheetData sheetId="4101" refreshError="1"/>
      <sheetData sheetId="4102" refreshError="1"/>
      <sheetData sheetId="4103" refreshError="1"/>
      <sheetData sheetId="4104" refreshError="1"/>
      <sheetData sheetId="4105" refreshError="1"/>
      <sheetData sheetId="4106" refreshError="1"/>
      <sheetData sheetId="4107" refreshError="1"/>
      <sheetData sheetId="4108" refreshError="1"/>
      <sheetData sheetId="4109" refreshError="1"/>
      <sheetData sheetId="4110" refreshError="1"/>
      <sheetData sheetId="4111" refreshError="1"/>
      <sheetData sheetId="4112" refreshError="1"/>
      <sheetData sheetId="4113" refreshError="1"/>
      <sheetData sheetId="4114" refreshError="1"/>
      <sheetData sheetId="4115" refreshError="1"/>
      <sheetData sheetId="4116" refreshError="1"/>
      <sheetData sheetId="4117" refreshError="1"/>
      <sheetData sheetId="4118" refreshError="1"/>
      <sheetData sheetId="4119" refreshError="1"/>
      <sheetData sheetId="4120" refreshError="1"/>
      <sheetData sheetId="4121" refreshError="1"/>
      <sheetData sheetId="4122" refreshError="1"/>
      <sheetData sheetId="4123" refreshError="1"/>
      <sheetData sheetId="4124" refreshError="1"/>
      <sheetData sheetId="4125" refreshError="1"/>
      <sheetData sheetId="4126" refreshError="1"/>
      <sheetData sheetId="4127" refreshError="1"/>
      <sheetData sheetId="4128" refreshError="1"/>
      <sheetData sheetId="4129" refreshError="1"/>
      <sheetData sheetId="4130" refreshError="1"/>
      <sheetData sheetId="4131" refreshError="1"/>
      <sheetData sheetId="4132" refreshError="1"/>
      <sheetData sheetId="4133" refreshError="1"/>
      <sheetData sheetId="4134" refreshError="1"/>
      <sheetData sheetId="4135" refreshError="1"/>
      <sheetData sheetId="4136" refreshError="1"/>
      <sheetData sheetId="4137" refreshError="1"/>
      <sheetData sheetId="4138" refreshError="1"/>
      <sheetData sheetId="4139" refreshError="1"/>
      <sheetData sheetId="4140" refreshError="1"/>
      <sheetData sheetId="4141" refreshError="1"/>
      <sheetData sheetId="4142" refreshError="1"/>
      <sheetData sheetId="4143" refreshError="1"/>
      <sheetData sheetId="4144" refreshError="1"/>
      <sheetData sheetId="4145" refreshError="1"/>
      <sheetData sheetId="4146" refreshError="1"/>
      <sheetData sheetId="4147" refreshError="1"/>
      <sheetData sheetId="4148" refreshError="1"/>
      <sheetData sheetId="4149" refreshError="1"/>
      <sheetData sheetId="4150" refreshError="1"/>
      <sheetData sheetId="4151" refreshError="1"/>
      <sheetData sheetId="4152" refreshError="1"/>
      <sheetData sheetId="4153" refreshError="1"/>
      <sheetData sheetId="4154" refreshError="1"/>
      <sheetData sheetId="4155" refreshError="1"/>
      <sheetData sheetId="4156" refreshError="1"/>
      <sheetData sheetId="4157" refreshError="1"/>
      <sheetData sheetId="4158" refreshError="1"/>
      <sheetData sheetId="4159" refreshError="1"/>
      <sheetData sheetId="4160" refreshError="1"/>
      <sheetData sheetId="4161" refreshError="1"/>
      <sheetData sheetId="4162" refreshError="1"/>
      <sheetData sheetId="4163" refreshError="1"/>
      <sheetData sheetId="4164" refreshError="1"/>
      <sheetData sheetId="4165" refreshError="1"/>
      <sheetData sheetId="4166" refreshError="1"/>
      <sheetData sheetId="4167" refreshError="1"/>
      <sheetData sheetId="4168" refreshError="1"/>
      <sheetData sheetId="4169" refreshError="1"/>
      <sheetData sheetId="4170" refreshError="1"/>
      <sheetData sheetId="4171" refreshError="1"/>
      <sheetData sheetId="4172" refreshError="1"/>
      <sheetData sheetId="4173" refreshError="1"/>
      <sheetData sheetId="4174" refreshError="1"/>
      <sheetData sheetId="4175" refreshError="1"/>
      <sheetData sheetId="4176" refreshError="1"/>
      <sheetData sheetId="4177" refreshError="1"/>
      <sheetData sheetId="4178" refreshError="1"/>
      <sheetData sheetId="4179" refreshError="1"/>
      <sheetData sheetId="4180" refreshError="1"/>
      <sheetData sheetId="4181" refreshError="1"/>
      <sheetData sheetId="4182" refreshError="1"/>
      <sheetData sheetId="4183" refreshError="1"/>
      <sheetData sheetId="4184" refreshError="1"/>
      <sheetData sheetId="4185" refreshError="1"/>
      <sheetData sheetId="4186" refreshError="1"/>
      <sheetData sheetId="4187" refreshError="1"/>
      <sheetData sheetId="4188" refreshError="1"/>
      <sheetData sheetId="4189" refreshError="1"/>
      <sheetData sheetId="4190" refreshError="1"/>
      <sheetData sheetId="4191" refreshError="1"/>
      <sheetData sheetId="4192" refreshError="1"/>
      <sheetData sheetId="4193" refreshError="1"/>
      <sheetData sheetId="4194" refreshError="1"/>
      <sheetData sheetId="4195" refreshError="1"/>
      <sheetData sheetId="4196" refreshError="1"/>
      <sheetData sheetId="4197" refreshError="1"/>
      <sheetData sheetId="4198" refreshError="1"/>
      <sheetData sheetId="4199" refreshError="1"/>
      <sheetData sheetId="4200" refreshError="1"/>
      <sheetData sheetId="4201" refreshError="1"/>
      <sheetData sheetId="4202" refreshError="1"/>
      <sheetData sheetId="4203" refreshError="1"/>
      <sheetData sheetId="4204" refreshError="1"/>
      <sheetData sheetId="4205" refreshError="1"/>
      <sheetData sheetId="4206" refreshError="1"/>
      <sheetData sheetId="4207" refreshError="1"/>
      <sheetData sheetId="4208" refreshError="1"/>
      <sheetData sheetId="4209" refreshError="1"/>
      <sheetData sheetId="4210" refreshError="1"/>
      <sheetData sheetId="4211" refreshError="1"/>
      <sheetData sheetId="4212" refreshError="1"/>
      <sheetData sheetId="4213" refreshError="1"/>
      <sheetData sheetId="4214" refreshError="1"/>
      <sheetData sheetId="4215" refreshError="1"/>
      <sheetData sheetId="4216" refreshError="1"/>
      <sheetData sheetId="4217" refreshError="1"/>
      <sheetData sheetId="4218" refreshError="1"/>
      <sheetData sheetId="4219" refreshError="1"/>
      <sheetData sheetId="4220" refreshError="1"/>
      <sheetData sheetId="4221" refreshError="1"/>
      <sheetData sheetId="4222" refreshError="1"/>
      <sheetData sheetId="4223" refreshError="1"/>
      <sheetData sheetId="4224" refreshError="1"/>
      <sheetData sheetId="4225" refreshError="1"/>
      <sheetData sheetId="4226" refreshError="1"/>
      <sheetData sheetId="4227" refreshError="1"/>
      <sheetData sheetId="4228" refreshError="1"/>
      <sheetData sheetId="4229" refreshError="1"/>
      <sheetData sheetId="4230" refreshError="1"/>
      <sheetData sheetId="4231" refreshError="1"/>
      <sheetData sheetId="4232" refreshError="1"/>
      <sheetData sheetId="4233" refreshError="1"/>
      <sheetData sheetId="4234" refreshError="1"/>
      <sheetData sheetId="4235" refreshError="1"/>
      <sheetData sheetId="4236" refreshError="1"/>
      <sheetData sheetId="4237" refreshError="1"/>
      <sheetData sheetId="4238" refreshError="1"/>
      <sheetData sheetId="4239" refreshError="1"/>
      <sheetData sheetId="4240" refreshError="1"/>
      <sheetData sheetId="4241" refreshError="1"/>
      <sheetData sheetId="4242" refreshError="1"/>
      <sheetData sheetId="4243" refreshError="1"/>
      <sheetData sheetId="4244" refreshError="1"/>
      <sheetData sheetId="4245" refreshError="1"/>
      <sheetData sheetId="4246" refreshError="1"/>
      <sheetData sheetId="4247" refreshError="1"/>
      <sheetData sheetId="4248" refreshError="1"/>
      <sheetData sheetId="4249" refreshError="1"/>
      <sheetData sheetId="4250" refreshError="1"/>
      <sheetData sheetId="4251" refreshError="1"/>
      <sheetData sheetId="4252" refreshError="1"/>
      <sheetData sheetId="4253" refreshError="1"/>
      <sheetData sheetId="4254" refreshError="1"/>
      <sheetData sheetId="4255" refreshError="1"/>
      <sheetData sheetId="4256" refreshError="1"/>
      <sheetData sheetId="4257" refreshError="1"/>
      <sheetData sheetId="4258" refreshError="1"/>
      <sheetData sheetId="4259" refreshError="1"/>
      <sheetData sheetId="4260" refreshError="1"/>
      <sheetData sheetId="4261" refreshError="1"/>
      <sheetData sheetId="4262" refreshError="1"/>
      <sheetData sheetId="4263" refreshError="1"/>
      <sheetData sheetId="4264" refreshError="1"/>
      <sheetData sheetId="4265" refreshError="1"/>
      <sheetData sheetId="4266" refreshError="1"/>
      <sheetData sheetId="4267" refreshError="1"/>
      <sheetData sheetId="4268" refreshError="1"/>
      <sheetData sheetId="4269" refreshError="1"/>
      <sheetData sheetId="4270" refreshError="1"/>
      <sheetData sheetId="4271" refreshError="1"/>
      <sheetData sheetId="4272" refreshError="1"/>
      <sheetData sheetId="4273" refreshError="1"/>
      <sheetData sheetId="4274" refreshError="1"/>
      <sheetData sheetId="4275" refreshError="1"/>
      <sheetData sheetId="4276" refreshError="1"/>
      <sheetData sheetId="4277" refreshError="1"/>
      <sheetData sheetId="4278" refreshError="1"/>
      <sheetData sheetId="4279" refreshError="1"/>
      <sheetData sheetId="4280" refreshError="1"/>
      <sheetData sheetId="4281" refreshError="1"/>
      <sheetData sheetId="4282" refreshError="1"/>
      <sheetData sheetId="4283" refreshError="1"/>
      <sheetData sheetId="4284" refreshError="1"/>
      <sheetData sheetId="4285" refreshError="1"/>
      <sheetData sheetId="4286" refreshError="1"/>
      <sheetData sheetId="4287" refreshError="1"/>
      <sheetData sheetId="4288" refreshError="1"/>
      <sheetData sheetId="4289" refreshError="1"/>
      <sheetData sheetId="4290" refreshError="1"/>
      <sheetData sheetId="4291" refreshError="1"/>
      <sheetData sheetId="4292" refreshError="1"/>
      <sheetData sheetId="4293" refreshError="1"/>
      <sheetData sheetId="4294" refreshError="1"/>
      <sheetData sheetId="4295" refreshError="1"/>
      <sheetData sheetId="4296" refreshError="1"/>
      <sheetData sheetId="4297" refreshError="1"/>
      <sheetData sheetId="4298" refreshError="1"/>
      <sheetData sheetId="4299" refreshError="1"/>
      <sheetData sheetId="4300" refreshError="1"/>
      <sheetData sheetId="4301" refreshError="1"/>
      <sheetData sheetId="4302" refreshError="1"/>
      <sheetData sheetId="4303" refreshError="1"/>
      <sheetData sheetId="4304" refreshError="1"/>
      <sheetData sheetId="4305" refreshError="1"/>
      <sheetData sheetId="4306" refreshError="1"/>
      <sheetData sheetId="4307" refreshError="1"/>
      <sheetData sheetId="4308" refreshError="1"/>
      <sheetData sheetId="4309" refreshError="1"/>
      <sheetData sheetId="4310" refreshError="1"/>
      <sheetData sheetId="4311" refreshError="1"/>
      <sheetData sheetId="4312" refreshError="1"/>
      <sheetData sheetId="4313" refreshError="1"/>
      <sheetData sheetId="4314" refreshError="1"/>
      <sheetData sheetId="4315" refreshError="1"/>
      <sheetData sheetId="4316" refreshError="1"/>
      <sheetData sheetId="4317" refreshError="1"/>
      <sheetData sheetId="4318" refreshError="1"/>
      <sheetData sheetId="4319" refreshError="1"/>
      <sheetData sheetId="4320" refreshError="1"/>
      <sheetData sheetId="4321" refreshError="1"/>
      <sheetData sheetId="4322" refreshError="1"/>
      <sheetData sheetId="4323" refreshError="1"/>
      <sheetData sheetId="4324" refreshError="1"/>
      <sheetData sheetId="4325" refreshError="1"/>
      <sheetData sheetId="4326" refreshError="1"/>
      <sheetData sheetId="4327" refreshError="1"/>
      <sheetData sheetId="4328" refreshError="1"/>
      <sheetData sheetId="4329" refreshError="1"/>
      <sheetData sheetId="4330" refreshError="1"/>
      <sheetData sheetId="4331" refreshError="1"/>
      <sheetData sheetId="4332" refreshError="1"/>
      <sheetData sheetId="4333" refreshError="1"/>
      <sheetData sheetId="4334" refreshError="1"/>
      <sheetData sheetId="4335" refreshError="1"/>
      <sheetData sheetId="4336" refreshError="1"/>
      <sheetData sheetId="4337" refreshError="1"/>
      <sheetData sheetId="4338" refreshError="1"/>
      <sheetData sheetId="4339" refreshError="1"/>
      <sheetData sheetId="4340" refreshError="1"/>
      <sheetData sheetId="4341" refreshError="1"/>
      <sheetData sheetId="4342" refreshError="1"/>
      <sheetData sheetId="4343" refreshError="1"/>
      <sheetData sheetId="4344" refreshError="1"/>
      <sheetData sheetId="4345" refreshError="1"/>
      <sheetData sheetId="4346" refreshError="1"/>
      <sheetData sheetId="4347" refreshError="1"/>
      <sheetData sheetId="4348" refreshError="1"/>
      <sheetData sheetId="4349" refreshError="1"/>
      <sheetData sheetId="4350" refreshError="1"/>
      <sheetData sheetId="4351" refreshError="1"/>
      <sheetData sheetId="4352" refreshError="1"/>
      <sheetData sheetId="4353" refreshError="1"/>
      <sheetData sheetId="4354" refreshError="1"/>
      <sheetData sheetId="4355" refreshError="1"/>
      <sheetData sheetId="4356" refreshError="1"/>
      <sheetData sheetId="4357" refreshError="1"/>
      <sheetData sheetId="4358" refreshError="1"/>
      <sheetData sheetId="4359" refreshError="1"/>
      <sheetData sheetId="4360" refreshError="1"/>
      <sheetData sheetId="4361" refreshError="1"/>
      <sheetData sheetId="4362" refreshError="1"/>
      <sheetData sheetId="4363" refreshError="1"/>
      <sheetData sheetId="4364" refreshError="1"/>
      <sheetData sheetId="4365" refreshError="1"/>
      <sheetData sheetId="4366" refreshError="1"/>
      <sheetData sheetId="4367" refreshError="1"/>
      <sheetData sheetId="4368" refreshError="1"/>
      <sheetData sheetId="4369" refreshError="1"/>
      <sheetData sheetId="4370" refreshError="1"/>
      <sheetData sheetId="4371" refreshError="1"/>
      <sheetData sheetId="4372" refreshError="1"/>
      <sheetData sheetId="4373" refreshError="1"/>
      <sheetData sheetId="4374" refreshError="1"/>
      <sheetData sheetId="4375" refreshError="1"/>
      <sheetData sheetId="4376" refreshError="1"/>
      <sheetData sheetId="4377" refreshError="1"/>
      <sheetData sheetId="4378" refreshError="1"/>
      <sheetData sheetId="4379" refreshError="1"/>
      <sheetData sheetId="4380" refreshError="1"/>
      <sheetData sheetId="4381" refreshError="1"/>
      <sheetData sheetId="4382" refreshError="1"/>
      <sheetData sheetId="4383" refreshError="1"/>
      <sheetData sheetId="4384" refreshError="1"/>
      <sheetData sheetId="4385" refreshError="1"/>
      <sheetData sheetId="4386" refreshError="1"/>
      <sheetData sheetId="4387" refreshError="1"/>
      <sheetData sheetId="4388" refreshError="1"/>
      <sheetData sheetId="4389" refreshError="1"/>
      <sheetData sheetId="4390" refreshError="1"/>
      <sheetData sheetId="4391" refreshError="1"/>
      <sheetData sheetId="4392" refreshError="1"/>
      <sheetData sheetId="4393" refreshError="1"/>
      <sheetData sheetId="4394" refreshError="1"/>
      <sheetData sheetId="4395" refreshError="1"/>
      <sheetData sheetId="4396" refreshError="1"/>
      <sheetData sheetId="4397" refreshError="1"/>
      <sheetData sheetId="4398" refreshError="1"/>
      <sheetData sheetId="4399" refreshError="1"/>
      <sheetData sheetId="4400" refreshError="1"/>
      <sheetData sheetId="4401" refreshError="1"/>
      <sheetData sheetId="4402" refreshError="1"/>
      <sheetData sheetId="4403" refreshError="1"/>
      <sheetData sheetId="4404" refreshError="1"/>
      <sheetData sheetId="4405" refreshError="1"/>
      <sheetData sheetId="4406" refreshError="1"/>
      <sheetData sheetId="4407" refreshError="1"/>
      <sheetData sheetId="4408" refreshError="1"/>
      <sheetData sheetId="4409" refreshError="1"/>
      <sheetData sheetId="4410" refreshError="1"/>
      <sheetData sheetId="4411" refreshError="1"/>
      <sheetData sheetId="4412" refreshError="1"/>
      <sheetData sheetId="4413" refreshError="1"/>
      <sheetData sheetId="4414" refreshError="1"/>
      <sheetData sheetId="4415" refreshError="1"/>
      <sheetData sheetId="4416" refreshError="1"/>
      <sheetData sheetId="4417" refreshError="1"/>
      <sheetData sheetId="4418" refreshError="1"/>
      <sheetData sheetId="4419" refreshError="1"/>
      <sheetData sheetId="4420" refreshError="1"/>
      <sheetData sheetId="4421" refreshError="1"/>
      <sheetData sheetId="4422" refreshError="1"/>
      <sheetData sheetId="4423" refreshError="1"/>
      <sheetData sheetId="4424" refreshError="1"/>
      <sheetData sheetId="4425" refreshError="1"/>
      <sheetData sheetId="4426" refreshError="1"/>
      <sheetData sheetId="4427" refreshError="1"/>
      <sheetData sheetId="4428" refreshError="1"/>
      <sheetData sheetId="4429" refreshError="1"/>
      <sheetData sheetId="4430" refreshError="1"/>
      <sheetData sheetId="4431" refreshError="1"/>
      <sheetData sheetId="4432" refreshError="1"/>
      <sheetData sheetId="4433" refreshError="1"/>
      <sheetData sheetId="4434" refreshError="1"/>
      <sheetData sheetId="4435" refreshError="1"/>
      <sheetData sheetId="4436" refreshError="1"/>
      <sheetData sheetId="4437" refreshError="1"/>
      <sheetData sheetId="4438" refreshError="1"/>
      <sheetData sheetId="4439" refreshError="1"/>
      <sheetData sheetId="4440" refreshError="1"/>
      <sheetData sheetId="4441" refreshError="1"/>
      <sheetData sheetId="4442" refreshError="1"/>
      <sheetData sheetId="4443" refreshError="1"/>
      <sheetData sheetId="4444" refreshError="1"/>
      <sheetData sheetId="4445" refreshError="1"/>
      <sheetData sheetId="4446" refreshError="1"/>
      <sheetData sheetId="4447" refreshError="1"/>
      <sheetData sheetId="4448" refreshError="1"/>
      <sheetData sheetId="4449" refreshError="1"/>
      <sheetData sheetId="4450" refreshError="1"/>
      <sheetData sheetId="4451" refreshError="1"/>
      <sheetData sheetId="4452" refreshError="1"/>
      <sheetData sheetId="4453" refreshError="1"/>
      <sheetData sheetId="4454" refreshError="1"/>
      <sheetData sheetId="4455" refreshError="1"/>
      <sheetData sheetId="4456" refreshError="1"/>
      <sheetData sheetId="4457" refreshError="1"/>
      <sheetData sheetId="4458" refreshError="1"/>
      <sheetData sheetId="4459" refreshError="1"/>
      <sheetData sheetId="4460" refreshError="1"/>
      <sheetData sheetId="4461" refreshError="1"/>
      <sheetData sheetId="4462" refreshError="1"/>
      <sheetData sheetId="4463" refreshError="1"/>
      <sheetData sheetId="4464" refreshError="1"/>
      <sheetData sheetId="4465" refreshError="1"/>
      <sheetData sheetId="4466" refreshError="1"/>
      <sheetData sheetId="4467" refreshError="1"/>
      <sheetData sheetId="4468" refreshError="1"/>
      <sheetData sheetId="4469" refreshError="1"/>
      <sheetData sheetId="4470" refreshError="1"/>
      <sheetData sheetId="4471" refreshError="1"/>
      <sheetData sheetId="4472" refreshError="1"/>
      <sheetData sheetId="4473" refreshError="1"/>
      <sheetData sheetId="4474" refreshError="1"/>
      <sheetData sheetId="4475" refreshError="1"/>
      <sheetData sheetId="4476" refreshError="1"/>
      <sheetData sheetId="4477" refreshError="1"/>
      <sheetData sheetId="4478" refreshError="1"/>
      <sheetData sheetId="4479" refreshError="1"/>
      <sheetData sheetId="4480" refreshError="1"/>
      <sheetData sheetId="4481" refreshError="1"/>
      <sheetData sheetId="4482" refreshError="1"/>
      <sheetData sheetId="4483" refreshError="1"/>
      <sheetData sheetId="4484" refreshError="1"/>
      <sheetData sheetId="4485" refreshError="1"/>
      <sheetData sheetId="4486" refreshError="1"/>
      <sheetData sheetId="4487" refreshError="1"/>
      <sheetData sheetId="4488" refreshError="1"/>
      <sheetData sheetId="4489" refreshError="1"/>
      <sheetData sheetId="4490" refreshError="1"/>
      <sheetData sheetId="4491" refreshError="1"/>
      <sheetData sheetId="4492" refreshError="1"/>
      <sheetData sheetId="4493" refreshError="1"/>
      <sheetData sheetId="4494" refreshError="1"/>
      <sheetData sheetId="4495" refreshError="1"/>
      <sheetData sheetId="4496" refreshError="1"/>
      <sheetData sheetId="4497" refreshError="1"/>
      <sheetData sheetId="4498" refreshError="1"/>
      <sheetData sheetId="4499" refreshError="1"/>
      <sheetData sheetId="4500" refreshError="1"/>
      <sheetData sheetId="4501" refreshError="1"/>
      <sheetData sheetId="4502" refreshError="1"/>
      <sheetData sheetId="4503" refreshError="1"/>
      <sheetData sheetId="4504" refreshError="1"/>
      <sheetData sheetId="4505" refreshError="1"/>
      <sheetData sheetId="4506" refreshError="1"/>
      <sheetData sheetId="4507" refreshError="1"/>
      <sheetData sheetId="4508" refreshError="1"/>
      <sheetData sheetId="4509" refreshError="1"/>
      <sheetData sheetId="4510" refreshError="1"/>
      <sheetData sheetId="4511" refreshError="1"/>
      <sheetData sheetId="4512" refreshError="1"/>
      <sheetData sheetId="4513" refreshError="1"/>
      <sheetData sheetId="4514" refreshError="1"/>
      <sheetData sheetId="4515" refreshError="1"/>
      <sheetData sheetId="4516" refreshError="1"/>
      <sheetData sheetId="4517" refreshError="1"/>
      <sheetData sheetId="4518" refreshError="1"/>
      <sheetData sheetId="4519" refreshError="1"/>
      <sheetData sheetId="4520" refreshError="1"/>
      <sheetData sheetId="4521" refreshError="1"/>
      <sheetData sheetId="4522" refreshError="1"/>
      <sheetData sheetId="4523" refreshError="1"/>
      <sheetData sheetId="4524" refreshError="1"/>
      <sheetData sheetId="4525" refreshError="1"/>
      <sheetData sheetId="4526" refreshError="1"/>
      <sheetData sheetId="4527" refreshError="1"/>
      <sheetData sheetId="4528" refreshError="1"/>
      <sheetData sheetId="4529" refreshError="1"/>
      <sheetData sheetId="4530" refreshError="1"/>
      <sheetData sheetId="4531" refreshError="1"/>
      <sheetData sheetId="4532" refreshError="1"/>
      <sheetData sheetId="4533" refreshError="1"/>
      <sheetData sheetId="4534" refreshError="1"/>
      <sheetData sheetId="4535" refreshError="1"/>
      <sheetData sheetId="4536" refreshError="1"/>
      <sheetData sheetId="4537" refreshError="1"/>
      <sheetData sheetId="4538" refreshError="1"/>
      <sheetData sheetId="4539" refreshError="1"/>
      <sheetData sheetId="4540" refreshError="1"/>
      <sheetData sheetId="4541" refreshError="1"/>
      <sheetData sheetId="4542" refreshError="1"/>
      <sheetData sheetId="4543" refreshError="1"/>
      <sheetData sheetId="4544" refreshError="1"/>
      <sheetData sheetId="4545" refreshError="1"/>
      <sheetData sheetId="4546" refreshError="1"/>
      <sheetData sheetId="4547" refreshError="1"/>
      <sheetData sheetId="4548" refreshError="1"/>
      <sheetData sheetId="4549" refreshError="1"/>
      <sheetData sheetId="4550" refreshError="1"/>
      <sheetData sheetId="4551" refreshError="1"/>
      <sheetData sheetId="4552" refreshError="1"/>
      <sheetData sheetId="4553" refreshError="1"/>
      <sheetData sheetId="4554" refreshError="1"/>
      <sheetData sheetId="4555" refreshError="1"/>
      <sheetData sheetId="4556" refreshError="1"/>
      <sheetData sheetId="4557" refreshError="1"/>
      <sheetData sheetId="4558" refreshError="1"/>
      <sheetData sheetId="4559" refreshError="1"/>
      <sheetData sheetId="4560" refreshError="1"/>
      <sheetData sheetId="4561" refreshError="1"/>
      <sheetData sheetId="4562" refreshError="1"/>
      <sheetData sheetId="4563" refreshError="1"/>
      <sheetData sheetId="4564" refreshError="1"/>
      <sheetData sheetId="4565" refreshError="1"/>
      <sheetData sheetId="4566" refreshError="1"/>
      <sheetData sheetId="4567" refreshError="1"/>
      <sheetData sheetId="4568" refreshError="1"/>
      <sheetData sheetId="4569" refreshError="1"/>
      <sheetData sheetId="4570" refreshError="1"/>
      <sheetData sheetId="4571" refreshError="1"/>
      <sheetData sheetId="4572" refreshError="1"/>
      <sheetData sheetId="4573" refreshError="1"/>
      <sheetData sheetId="4574" refreshError="1"/>
      <sheetData sheetId="4575" refreshError="1"/>
      <sheetData sheetId="4576" refreshError="1"/>
      <sheetData sheetId="4577" refreshError="1"/>
      <sheetData sheetId="4578" refreshError="1"/>
      <sheetData sheetId="4579" refreshError="1"/>
      <sheetData sheetId="4580" refreshError="1"/>
      <sheetData sheetId="4581" refreshError="1"/>
      <sheetData sheetId="4582" refreshError="1"/>
      <sheetData sheetId="4583" refreshError="1"/>
      <sheetData sheetId="4584" refreshError="1"/>
      <sheetData sheetId="4585" refreshError="1"/>
      <sheetData sheetId="4586" refreshError="1"/>
      <sheetData sheetId="4587" refreshError="1"/>
      <sheetData sheetId="4588" refreshError="1"/>
      <sheetData sheetId="4589" refreshError="1"/>
      <sheetData sheetId="4590" refreshError="1"/>
      <sheetData sheetId="4591" refreshError="1"/>
      <sheetData sheetId="4592" refreshError="1"/>
      <sheetData sheetId="4593" refreshError="1"/>
      <sheetData sheetId="4594" refreshError="1"/>
      <sheetData sheetId="4595" refreshError="1"/>
      <sheetData sheetId="4596" refreshError="1"/>
      <sheetData sheetId="4597" refreshError="1"/>
      <sheetData sheetId="4598" refreshError="1"/>
      <sheetData sheetId="4599" refreshError="1"/>
      <sheetData sheetId="4600" refreshError="1"/>
      <sheetData sheetId="4601" refreshError="1"/>
      <sheetData sheetId="4602" refreshError="1"/>
      <sheetData sheetId="4603" refreshError="1"/>
      <sheetData sheetId="4604" refreshError="1"/>
      <sheetData sheetId="4605" refreshError="1"/>
      <sheetData sheetId="4606" refreshError="1"/>
      <sheetData sheetId="4607" refreshError="1"/>
      <sheetData sheetId="4608" refreshError="1"/>
      <sheetData sheetId="4609" refreshError="1"/>
      <sheetData sheetId="4610" refreshError="1"/>
      <sheetData sheetId="4611" refreshError="1"/>
      <sheetData sheetId="4612" refreshError="1"/>
      <sheetData sheetId="4613" refreshError="1"/>
      <sheetData sheetId="4614" refreshError="1"/>
      <sheetData sheetId="4615" refreshError="1"/>
      <sheetData sheetId="4616" refreshError="1"/>
      <sheetData sheetId="4617" refreshError="1"/>
      <sheetData sheetId="4618" refreshError="1"/>
      <sheetData sheetId="4619" refreshError="1"/>
      <sheetData sheetId="4620" refreshError="1"/>
      <sheetData sheetId="4621" refreshError="1"/>
      <sheetData sheetId="4622" refreshError="1"/>
      <sheetData sheetId="4623" refreshError="1"/>
      <sheetData sheetId="4624" refreshError="1"/>
      <sheetData sheetId="4625" refreshError="1"/>
      <sheetData sheetId="4626" refreshError="1"/>
      <sheetData sheetId="4627" refreshError="1"/>
      <sheetData sheetId="4628" refreshError="1"/>
      <sheetData sheetId="4629" refreshError="1"/>
      <sheetData sheetId="4630" refreshError="1"/>
      <sheetData sheetId="4631" refreshError="1"/>
      <sheetData sheetId="4632" refreshError="1"/>
      <sheetData sheetId="4633" refreshError="1"/>
      <sheetData sheetId="4634" refreshError="1"/>
      <sheetData sheetId="4635" refreshError="1"/>
      <sheetData sheetId="4636" refreshError="1"/>
      <sheetData sheetId="4637" refreshError="1"/>
      <sheetData sheetId="4638" refreshError="1"/>
      <sheetData sheetId="4639" refreshError="1"/>
      <sheetData sheetId="4640" refreshError="1"/>
      <sheetData sheetId="4641" refreshError="1"/>
      <sheetData sheetId="4642" refreshError="1"/>
      <sheetData sheetId="4643" refreshError="1"/>
      <sheetData sheetId="4644" refreshError="1"/>
      <sheetData sheetId="4645" refreshError="1"/>
      <sheetData sheetId="4646" refreshError="1"/>
      <sheetData sheetId="4647" refreshError="1"/>
      <sheetData sheetId="4648" refreshError="1"/>
      <sheetData sheetId="4649" refreshError="1"/>
      <sheetData sheetId="4650" refreshError="1"/>
      <sheetData sheetId="4651" refreshError="1"/>
      <sheetData sheetId="4652" refreshError="1"/>
      <sheetData sheetId="4653" refreshError="1"/>
      <sheetData sheetId="4654" refreshError="1"/>
      <sheetData sheetId="4655" refreshError="1"/>
      <sheetData sheetId="4656" refreshError="1"/>
      <sheetData sheetId="4657" refreshError="1"/>
      <sheetData sheetId="4658" refreshError="1"/>
      <sheetData sheetId="4659" refreshError="1"/>
      <sheetData sheetId="4660" refreshError="1"/>
      <sheetData sheetId="4661" refreshError="1"/>
      <sheetData sheetId="4662" refreshError="1"/>
      <sheetData sheetId="4663" refreshError="1"/>
      <sheetData sheetId="4664" refreshError="1"/>
      <sheetData sheetId="4665" refreshError="1"/>
      <sheetData sheetId="4666" refreshError="1"/>
      <sheetData sheetId="4667" refreshError="1"/>
      <sheetData sheetId="4668" refreshError="1"/>
      <sheetData sheetId="4669" refreshError="1"/>
      <sheetData sheetId="4670" refreshError="1"/>
      <sheetData sheetId="4671" refreshError="1"/>
      <sheetData sheetId="4672" refreshError="1"/>
      <sheetData sheetId="4673" refreshError="1"/>
      <sheetData sheetId="4674" refreshError="1"/>
      <sheetData sheetId="4675" refreshError="1"/>
      <sheetData sheetId="4676" refreshError="1"/>
      <sheetData sheetId="4677" refreshError="1"/>
      <sheetData sheetId="4678" refreshError="1"/>
      <sheetData sheetId="4679" refreshError="1"/>
      <sheetData sheetId="4680" refreshError="1"/>
      <sheetData sheetId="4681" refreshError="1"/>
      <sheetData sheetId="4682" refreshError="1"/>
      <sheetData sheetId="4683" refreshError="1"/>
      <sheetData sheetId="4684" refreshError="1"/>
      <sheetData sheetId="4685" refreshError="1"/>
      <sheetData sheetId="4686" refreshError="1"/>
      <sheetData sheetId="4687" refreshError="1"/>
      <sheetData sheetId="4688" refreshError="1"/>
      <sheetData sheetId="4689" refreshError="1"/>
      <sheetData sheetId="4690" refreshError="1"/>
      <sheetData sheetId="4691" refreshError="1"/>
      <sheetData sheetId="4692" refreshError="1"/>
      <sheetData sheetId="4693" refreshError="1"/>
      <sheetData sheetId="4694" refreshError="1"/>
      <sheetData sheetId="4695" refreshError="1"/>
      <sheetData sheetId="4696" refreshError="1"/>
      <sheetData sheetId="4697" refreshError="1"/>
      <sheetData sheetId="4698" refreshError="1"/>
      <sheetData sheetId="4699" refreshError="1"/>
      <sheetData sheetId="4700" refreshError="1"/>
      <sheetData sheetId="4701" refreshError="1"/>
      <sheetData sheetId="4702" refreshError="1"/>
      <sheetData sheetId="4703" refreshError="1"/>
      <sheetData sheetId="4704" refreshError="1"/>
      <sheetData sheetId="4705" refreshError="1"/>
      <sheetData sheetId="4706" refreshError="1"/>
      <sheetData sheetId="4707" refreshError="1"/>
      <sheetData sheetId="4708" refreshError="1"/>
      <sheetData sheetId="4709" refreshError="1"/>
      <sheetData sheetId="4710" refreshError="1"/>
      <sheetData sheetId="4711" refreshError="1"/>
      <sheetData sheetId="4712" refreshError="1"/>
      <sheetData sheetId="4713" refreshError="1"/>
      <sheetData sheetId="4714" refreshError="1"/>
      <sheetData sheetId="4715" refreshError="1"/>
      <sheetData sheetId="4716" refreshError="1"/>
      <sheetData sheetId="4717" refreshError="1"/>
      <sheetData sheetId="4718" refreshError="1"/>
      <sheetData sheetId="4719" refreshError="1"/>
      <sheetData sheetId="4720" refreshError="1"/>
      <sheetData sheetId="4721" refreshError="1"/>
      <sheetData sheetId="4722" refreshError="1"/>
      <sheetData sheetId="4723" refreshError="1"/>
      <sheetData sheetId="4724" refreshError="1"/>
      <sheetData sheetId="4725" refreshError="1"/>
      <sheetData sheetId="4726" refreshError="1"/>
      <sheetData sheetId="4727" refreshError="1"/>
      <sheetData sheetId="4728" refreshError="1"/>
      <sheetData sheetId="4729" refreshError="1"/>
      <sheetData sheetId="4730" refreshError="1"/>
      <sheetData sheetId="4731" refreshError="1"/>
      <sheetData sheetId="4732" refreshError="1"/>
      <sheetData sheetId="4733" refreshError="1"/>
      <sheetData sheetId="4734" refreshError="1"/>
      <sheetData sheetId="4735" refreshError="1"/>
      <sheetData sheetId="4736" refreshError="1"/>
      <sheetData sheetId="4737" refreshError="1"/>
      <sheetData sheetId="4738" refreshError="1"/>
      <sheetData sheetId="4739" refreshError="1"/>
      <sheetData sheetId="4740" refreshError="1"/>
      <sheetData sheetId="4741" refreshError="1"/>
      <sheetData sheetId="4742" refreshError="1"/>
      <sheetData sheetId="4743" refreshError="1"/>
      <sheetData sheetId="4744" refreshError="1"/>
      <sheetData sheetId="4745" refreshError="1"/>
      <sheetData sheetId="4746" refreshError="1"/>
      <sheetData sheetId="4747" refreshError="1"/>
      <sheetData sheetId="4748" refreshError="1"/>
      <sheetData sheetId="4749" refreshError="1"/>
      <sheetData sheetId="4750" refreshError="1"/>
      <sheetData sheetId="4751" refreshError="1"/>
      <sheetData sheetId="4752" refreshError="1"/>
      <sheetData sheetId="4753" refreshError="1"/>
      <sheetData sheetId="4754" refreshError="1"/>
      <sheetData sheetId="4755" refreshError="1"/>
      <sheetData sheetId="4756" refreshError="1"/>
      <sheetData sheetId="4757" refreshError="1"/>
      <sheetData sheetId="4758" refreshError="1"/>
      <sheetData sheetId="4759" refreshError="1"/>
      <sheetData sheetId="4760" refreshError="1"/>
      <sheetData sheetId="4761" refreshError="1"/>
      <sheetData sheetId="4762" refreshError="1"/>
      <sheetData sheetId="4763" refreshError="1"/>
      <sheetData sheetId="4764" refreshError="1"/>
      <sheetData sheetId="4765" refreshError="1"/>
      <sheetData sheetId="4766" refreshError="1"/>
      <sheetData sheetId="4767" refreshError="1"/>
      <sheetData sheetId="4768" refreshError="1"/>
      <sheetData sheetId="4769" refreshError="1"/>
      <sheetData sheetId="4770" refreshError="1"/>
      <sheetData sheetId="4771" refreshError="1"/>
      <sheetData sheetId="4772" refreshError="1"/>
      <sheetData sheetId="4773" refreshError="1"/>
      <sheetData sheetId="4774" refreshError="1"/>
      <sheetData sheetId="4775" refreshError="1"/>
      <sheetData sheetId="4776" refreshError="1"/>
      <sheetData sheetId="4777" refreshError="1"/>
      <sheetData sheetId="4778" refreshError="1"/>
      <sheetData sheetId="4779" refreshError="1"/>
      <sheetData sheetId="4780" refreshError="1"/>
      <sheetData sheetId="4781" refreshError="1"/>
      <sheetData sheetId="4782" refreshError="1"/>
      <sheetData sheetId="4783" refreshError="1"/>
      <sheetData sheetId="4784" refreshError="1"/>
      <sheetData sheetId="4785" refreshError="1"/>
      <sheetData sheetId="4786" refreshError="1"/>
      <sheetData sheetId="4787" refreshError="1"/>
      <sheetData sheetId="4788" refreshError="1"/>
      <sheetData sheetId="4789" refreshError="1"/>
      <sheetData sheetId="4790" refreshError="1"/>
      <sheetData sheetId="4791" refreshError="1"/>
      <sheetData sheetId="4792" refreshError="1"/>
      <sheetData sheetId="4793" refreshError="1"/>
      <sheetData sheetId="4794" refreshError="1"/>
      <sheetData sheetId="4795" refreshError="1"/>
      <sheetData sheetId="4796" refreshError="1"/>
      <sheetData sheetId="4797" refreshError="1"/>
      <sheetData sheetId="4798" refreshError="1"/>
      <sheetData sheetId="4799" refreshError="1"/>
      <sheetData sheetId="4800" refreshError="1"/>
      <sheetData sheetId="4801" refreshError="1"/>
      <sheetData sheetId="4802" refreshError="1"/>
      <sheetData sheetId="4803" refreshError="1"/>
      <sheetData sheetId="4804" refreshError="1"/>
      <sheetData sheetId="4805" refreshError="1"/>
      <sheetData sheetId="4806" refreshError="1"/>
      <sheetData sheetId="4807" refreshError="1"/>
      <sheetData sheetId="4808" refreshError="1"/>
      <sheetData sheetId="4809" refreshError="1"/>
      <sheetData sheetId="4810" refreshError="1"/>
      <sheetData sheetId="4811" refreshError="1"/>
      <sheetData sheetId="4812" refreshError="1"/>
      <sheetData sheetId="4813" refreshError="1"/>
      <sheetData sheetId="4814" refreshError="1"/>
      <sheetData sheetId="4815" refreshError="1"/>
      <sheetData sheetId="4816" refreshError="1"/>
      <sheetData sheetId="4817" refreshError="1"/>
      <sheetData sheetId="4818" refreshError="1"/>
      <sheetData sheetId="4819" refreshError="1"/>
      <sheetData sheetId="4820" refreshError="1"/>
      <sheetData sheetId="4821" refreshError="1"/>
      <sheetData sheetId="4822" refreshError="1"/>
      <sheetData sheetId="4823" refreshError="1"/>
      <sheetData sheetId="4824" refreshError="1"/>
      <sheetData sheetId="4825" refreshError="1"/>
      <sheetData sheetId="4826" refreshError="1"/>
      <sheetData sheetId="4827" refreshError="1"/>
      <sheetData sheetId="4828" refreshError="1"/>
      <sheetData sheetId="4829" refreshError="1"/>
      <sheetData sheetId="4830" refreshError="1"/>
      <sheetData sheetId="4831" refreshError="1"/>
      <sheetData sheetId="4832" refreshError="1"/>
      <sheetData sheetId="4833" refreshError="1"/>
      <sheetData sheetId="4834" refreshError="1"/>
      <sheetData sheetId="4835" refreshError="1"/>
      <sheetData sheetId="4836" refreshError="1"/>
      <sheetData sheetId="4837" refreshError="1"/>
      <sheetData sheetId="4838" refreshError="1"/>
      <sheetData sheetId="4839" refreshError="1"/>
      <sheetData sheetId="4840" refreshError="1"/>
      <sheetData sheetId="4841" refreshError="1"/>
      <sheetData sheetId="4842" refreshError="1"/>
      <sheetData sheetId="4843" refreshError="1"/>
      <sheetData sheetId="4844" refreshError="1"/>
      <sheetData sheetId="4845" refreshError="1"/>
      <sheetData sheetId="4846" refreshError="1"/>
      <sheetData sheetId="4847" refreshError="1"/>
      <sheetData sheetId="4848" refreshError="1"/>
      <sheetData sheetId="4849" refreshError="1"/>
      <sheetData sheetId="4850" refreshError="1"/>
      <sheetData sheetId="4851" refreshError="1"/>
      <sheetData sheetId="4852" refreshError="1"/>
      <sheetData sheetId="4853" refreshError="1"/>
      <sheetData sheetId="4854" refreshError="1"/>
      <sheetData sheetId="4855"/>
      <sheetData sheetId="4856" refreshError="1"/>
      <sheetData sheetId="4857" refreshError="1"/>
      <sheetData sheetId="4858" refreshError="1"/>
      <sheetData sheetId="4859" refreshError="1"/>
      <sheetData sheetId="4860" refreshError="1"/>
      <sheetData sheetId="4861" refreshError="1"/>
      <sheetData sheetId="4862" refreshError="1"/>
      <sheetData sheetId="4863" refreshError="1"/>
      <sheetData sheetId="4864" refreshError="1"/>
      <sheetData sheetId="4865" refreshError="1"/>
      <sheetData sheetId="4866" refreshError="1"/>
      <sheetData sheetId="4867" refreshError="1"/>
      <sheetData sheetId="4868" refreshError="1"/>
      <sheetData sheetId="4869" refreshError="1"/>
      <sheetData sheetId="4870" refreshError="1"/>
      <sheetData sheetId="4871" refreshError="1"/>
      <sheetData sheetId="4872" refreshError="1"/>
      <sheetData sheetId="4873" refreshError="1"/>
      <sheetData sheetId="4874" refreshError="1"/>
      <sheetData sheetId="4875" refreshError="1"/>
      <sheetData sheetId="4876" refreshError="1"/>
      <sheetData sheetId="4877" refreshError="1"/>
      <sheetData sheetId="4878" refreshError="1"/>
      <sheetData sheetId="4879" refreshError="1"/>
      <sheetData sheetId="4880" refreshError="1"/>
      <sheetData sheetId="4881" refreshError="1"/>
      <sheetData sheetId="4882" refreshError="1"/>
      <sheetData sheetId="4883" refreshError="1"/>
      <sheetData sheetId="4884" refreshError="1"/>
      <sheetData sheetId="4885" refreshError="1"/>
      <sheetData sheetId="4886" refreshError="1"/>
      <sheetData sheetId="4887" refreshError="1"/>
      <sheetData sheetId="4888" refreshError="1"/>
      <sheetData sheetId="4889" refreshError="1"/>
      <sheetData sheetId="4890" refreshError="1"/>
      <sheetData sheetId="4891" refreshError="1"/>
      <sheetData sheetId="4892" refreshError="1"/>
      <sheetData sheetId="4893" refreshError="1"/>
      <sheetData sheetId="4894" refreshError="1"/>
      <sheetData sheetId="4895" refreshError="1"/>
      <sheetData sheetId="4896" refreshError="1"/>
      <sheetData sheetId="4897" refreshError="1"/>
      <sheetData sheetId="4898" refreshError="1"/>
      <sheetData sheetId="4899" refreshError="1"/>
      <sheetData sheetId="4900" refreshError="1"/>
      <sheetData sheetId="4901" refreshError="1"/>
      <sheetData sheetId="4902" refreshError="1"/>
      <sheetData sheetId="4903" refreshError="1"/>
      <sheetData sheetId="4904" refreshError="1"/>
      <sheetData sheetId="4905" refreshError="1"/>
      <sheetData sheetId="4906" refreshError="1"/>
      <sheetData sheetId="4907" refreshError="1"/>
      <sheetData sheetId="4908" refreshError="1"/>
      <sheetData sheetId="4909" refreshError="1"/>
      <sheetData sheetId="4910" refreshError="1"/>
      <sheetData sheetId="4911" refreshError="1"/>
      <sheetData sheetId="4912" refreshError="1"/>
      <sheetData sheetId="4913" refreshError="1"/>
      <sheetData sheetId="4914" refreshError="1"/>
      <sheetData sheetId="4915" refreshError="1"/>
      <sheetData sheetId="4916" refreshError="1"/>
      <sheetData sheetId="4917" refreshError="1"/>
      <sheetData sheetId="4918" refreshError="1"/>
      <sheetData sheetId="4919" refreshError="1"/>
      <sheetData sheetId="4920" refreshError="1"/>
      <sheetData sheetId="4921" refreshError="1"/>
      <sheetData sheetId="4922" refreshError="1"/>
      <sheetData sheetId="4923" refreshError="1"/>
      <sheetData sheetId="4924" refreshError="1"/>
      <sheetData sheetId="4925" refreshError="1"/>
      <sheetData sheetId="4926" refreshError="1"/>
      <sheetData sheetId="4927" refreshError="1"/>
      <sheetData sheetId="4928" refreshError="1"/>
      <sheetData sheetId="4929" refreshError="1"/>
      <sheetData sheetId="4930" refreshError="1"/>
      <sheetData sheetId="4931" refreshError="1"/>
      <sheetData sheetId="4932" refreshError="1"/>
      <sheetData sheetId="4933" refreshError="1"/>
      <sheetData sheetId="4934" refreshError="1"/>
      <sheetData sheetId="4935" refreshError="1"/>
      <sheetData sheetId="4936" refreshError="1"/>
      <sheetData sheetId="4937" refreshError="1"/>
      <sheetData sheetId="4938" refreshError="1"/>
      <sheetData sheetId="4939" refreshError="1"/>
      <sheetData sheetId="4940" refreshError="1"/>
      <sheetData sheetId="4941" refreshError="1"/>
      <sheetData sheetId="4942" refreshError="1"/>
      <sheetData sheetId="4943" refreshError="1"/>
      <sheetData sheetId="4944" refreshError="1"/>
      <sheetData sheetId="4945" refreshError="1"/>
      <sheetData sheetId="4946" refreshError="1"/>
      <sheetData sheetId="4947" refreshError="1"/>
      <sheetData sheetId="4948" refreshError="1"/>
      <sheetData sheetId="4949" refreshError="1"/>
      <sheetData sheetId="4950" refreshError="1"/>
      <sheetData sheetId="4951" refreshError="1"/>
      <sheetData sheetId="4952" refreshError="1"/>
      <sheetData sheetId="4953" refreshError="1"/>
      <sheetData sheetId="4954" refreshError="1"/>
      <sheetData sheetId="4955" refreshError="1"/>
      <sheetData sheetId="4956" refreshError="1"/>
      <sheetData sheetId="4957" refreshError="1"/>
      <sheetData sheetId="4958" refreshError="1"/>
      <sheetData sheetId="4959" refreshError="1"/>
      <sheetData sheetId="4960" refreshError="1"/>
      <sheetData sheetId="4961" refreshError="1"/>
      <sheetData sheetId="4962" refreshError="1"/>
      <sheetData sheetId="4963" refreshError="1"/>
      <sheetData sheetId="4964" refreshError="1"/>
      <sheetData sheetId="4965" refreshError="1"/>
      <sheetData sheetId="4966" refreshError="1"/>
      <sheetData sheetId="4967" refreshError="1"/>
      <sheetData sheetId="4968" refreshError="1"/>
      <sheetData sheetId="4969" refreshError="1"/>
      <sheetData sheetId="4970" refreshError="1"/>
      <sheetData sheetId="4971" refreshError="1"/>
      <sheetData sheetId="4972" refreshError="1"/>
      <sheetData sheetId="4973" refreshError="1"/>
      <sheetData sheetId="4974" refreshError="1"/>
      <sheetData sheetId="4975" refreshError="1"/>
      <sheetData sheetId="4976" refreshError="1"/>
      <sheetData sheetId="4977" refreshError="1"/>
      <sheetData sheetId="4978" refreshError="1"/>
      <sheetData sheetId="4979" refreshError="1"/>
      <sheetData sheetId="4980" refreshError="1"/>
      <sheetData sheetId="4981" refreshError="1"/>
      <sheetData sheetId="4982" refreshError="1"/>
      <sheetData sheetId="4983" refreshError="1"/>
      <sheetData sheetId="4984" refreshError="1"/>
      <sheetData sheetId="4985" refreshError="1"/>
      <sheetData sheetId="4986" refreshError="1"/>
      <sheetData sheetId="4987" refreshError="1"/>
      <sheetData sheetId="4988" refreshError="1"/>
      <sheetData sheetId="4989" refreshError="1"/>
      <sheetData sheetId="4990" refreshError="1"/>
      <sheetData sheetId="4991" refreshError="1"/>
      <sheetData sheetId="4992" refreshError="1"/>
      <sheetData sheetId="4993" refreshError="1"/>
      <sheetData sheetId="4994" refreshError="1"/>
      <sheetData sheetId="4995" refreshError="1"/>
      <sheetData sheetId="4996" refreshError="1"/>
      <sheetData sheetId="4997" refreshError="1"/>
      <sheetData sheetId="4998" refreshError="1"/>
      <sheetData sheetId="4999" refreshError="1"/>
      <sheetData sheetId="5000" refreshError="1"/>
      <sheetData sheetId="5001" refreshError="1"/>
      <sheetData sheetId="5002" refreshError="1"/>
      <sheetData sheetId="5003" refreshError="1"/>
      <sheetData sheetId="5004" refreshError="1"/>
      <sheetData sheetId="5005" refreshError="1"/>
      <sheetData sheetId="5006" refreshError="1"/>
      <sheetData sheetId="5007" refreshError="1"/>
      <sheetData sheetId="5008" refreshError="1"/>
      <sheetData sheetId="5009" refreshError="1"/>
      <sheetData sheetId="5010" refreshError="1"/>
      <sheetData sheetId="5011" refreshError="1"/>
      <sheetData sheetId="5012" refreshError="1"/>
      <sheetData sheetId="5013" refreshError="1"/>
      <sheetData sheetId="5014" refreshError="1"/>
      <sheetData sheetId="5015" refreshError="1"/>
      <sheetData sheetId="5016" refreshError="1"/>
      <sheetData sheetId="5017" refreshError="1"/>
      <sheetData sheetId="5018" refreshError="1"/>
      <sheetData sheetId="5019" refreshError="1"/>
      <sheetData sheetId="5020" refreshError="1"/>
      <sheetData sheetId="5021" refreshError="1"/>
      <sheetData sheetId="5022" refreshError="1"/>
      <sheetData sheetId="5023" refreshError="1"/>
      <sheetData sheetId="5024" refreshError="1"/>
      <sheetData sheetId="5025" refreshError="1"/>
      <sheetData sheetId="5026" refreshError="1"/>
      <sheetData sheetId="5027" refreshError="1"/>
      <sheetData sheetId="5028" refreshError="1"/>
      <sheetData sheetId="5029" refreshError="1"/>
      <sheetData sheetId="5030" refreshError="1"/>
      <sheetData sheetId="5031" refreshError="1"/>
      <sheetData sheetId="5032" refreshError="1"/>
      <sheetData sheetId="5033" refreshError="1"/>
      <sheetData sheetId="5034" refreshError="1"/>
      <sheetData sheetId="5035" refreshError="1"/>
      <sheetData sheetId="5036" refreshError="1"/>
      <sheetData sheetId="5037" refreshError="1"/>
      <sheetData sheetId="5038" refreshError="1"/>
      <sheetData sheetId="5039" refreshError="1"/>
      <sheetData sheetId="5040" refreshError="1"/>
      <sheetData sheetId="5041" refreshError="1"/>
      <sheetData sheetId="5042" refreshError="1"/>
      <sheetData sheetId="5043" refreshError="1"/>
      <sheetData sheetId="5044" refreshError="1"/>
      <sheetData sheetId="5045" refreshError="1"/>
      <sheetData sheetId="5046" refreshError="1"/>
      <sheetData sheetId="5047" refreshError="1"/>
      <sheetData sheetId="5048" refreshError="1"/>
      <sheetData sheetId="5049" refreshError="1"/>
      <sheetData sheetId="5050" refreshError="1"/>
      <sheetData sheetId="5051" refreshError="1"/>
      <sheetData sheetId="5052" refreshError="1"/>
      <sheetData sheetId="5053" refreshError="1"/>
      <sheetData sheetId="5054" refreshError="1"/>
      <sheetData sheetId="5055" refreshError="1"/>
      <sheetData sheetId="5056" refreshError="1"/>
      <sheetData sheetId="5057" refreshError="1"/>
      <sheetData sheetId="5058" refreshError="1"/>
      <sheetData sheetId="5059" refreshError="1"/>
      <sheetData sheetId="5060" refreshError="1"/>
      <sheetData sheetId="5061" refreshError="1"/>
      <sheetData sheetId="5062" refreshError="1"/>
      <sheetData sheetId="5063" refreshError="1"/>
      <sheetData sheetId="5064" refreshError="1"/>
      <sheetData sheetId="5065" refreshError="1"/>
      <sheetData sheetId="5066" refreshError="1"/>
      <sheetData sheetId="5067" refreshError="1"/>
      <sheetData sheetId="5068" refreshError="1"/>
      <sheetData sheetId="5069" refreshError="1"/>
      <sheetData sheetId="5070" refreshError="1"/>
      <sheetData sheetId="5071" refreshError="1"/>
      <sheetData sheetId="5072" refreshError="1"/>
      <sheetData sheetId="5073" refreshError="1"/>
      <sheetData sheetId="5074" refreshError="1"/>
      <sheetData sheetId="5075" refreshError="1"/>
      <sheetData sheetId="5076" refreshError="1"/>
      <sheetData sheetId="5077" refreshError="1"/>
      <sheetData sheetId="5078" refreshError="1"/>
      <sheetData sheetId="5079" refreshError="1"/>
      <sheetData sheetId="5080" refreshError="1"/>
      <sheetData sheetId="5081" refreshError="1"/>
      <sheetData sheetId="5082" refreshError="1"/>
      <sheetData sheetId="5083" refreshError="1"/>
      <sheetData sheetId="5084" refreshError="1"/>
      <sheetData sheetId="5085" refreshError="1"/>
      <sheetData sheetId="5086"/>
      <sheetData sheetId="5087" refreshError="1"/>
      <sheetData sheetId="5088">
        <row r="23">
          <cell r="C23">
            <v>66562588959</v>
          </cell>
        </row>
      </sheetData>
      <sheetData sheetId="5089"/>
      <sheetData sheetId="5090"/>
      <sheetData sheetId="5091"/>
      <sheetData sheetId="5092"/>
      <sheetData sheetId="5093"/>
      <sheetData sheetId="5094"/>
      <sheetData sheetId="5095"/>
      <sheetData sheetId="5096"/>
      <sheetData sheetId="5097"/>
      <sheetData sheetId="5098"/>
      <sheetData sheetId="5099" refreshError="1"/>
      <sheetData sheetId="5100" refreshError="1"/>
      <sheetData sheetId="5101" refreshError="1"/>
      <sheetData sheetId="5102" refreshError="1"/>
      <sheetData sheetId="5103" refreshError="1"/>
      <sheetData sheetId="5104" refreshError="1"/>
      <sheetData sheetId="5105" refreshError="1"/>
      <sheetData sheetId="5106" refreshError="1"/>
      <sheetData sheetId="5107" refreshError="1"/>
      <sheetData sheetId="5108" refreshError="1"/>
      <sheetData sheetId="5109" refreshError="1"/>
      <sheetData sheetId="5110" refreshError="1"/>
      <sheetData sheetId="5111" refreshError="1"/>
      <sheetData sheetId="5112" refreshError="1"/>
      <sheetData sheetId="5113" refreshError="1"/>
      <sheetData sheetId="5114" refreshError="1"/>
      <sheetData sheetId="5115" refreshError="1"/>
      <sheetData sheetId="5116" refreshError="1"/>
      <sheetData sheetId="5117" refreshError="1"/>
      <sheetData sheetId="5118" refreshError="1"/>
      <sheetData sheetId="5119" refreshError="1"/>
      <sheetData sheetId="5120" refreshError="1"/>
      <sheetData sheetId="5121" refreshError="1"/>
      <sheetData sheetId="5122" refreshError="1"/>
      <sheetData sheetId="5123" refreshError="1"/>
      <sheetData sheetId="5124" refreshError="1"/>
      <sheetData sheetId="5125" refreshError="1"/>
      <sheetData sheetId="5126" refreshError="1"/>
      <sheetData sheetId="5127" refreshError="1"/>
      <sheetData sheetId="5128" refreshError="1"/>
      <sheetData sheetId="5129" refreshError="1"/>
      <sheetData sheetId="5130" refreshError="1"/>
      <sheetData sheetId="5131" refreshError="1"/>
      <sheetData sheetId="5132" refreshError="1"/>
      <sheetData sheetId="5133" refreshError="1"/>
      <sheetData sheetId="5134" refreshError="1"/>
      <sheetData sheetId="5135" refreshError="1"/>
      <sheetData sheetId="5136" refreshError="1"/>
      <sheetData sheetId="5137" refreshError="1"/>
      <sheetData sheetId="5138" refreshError="1"/>
      <sheetData sheetId="5139" refreshError="1"/>
      <sheetData sheetId="5140" refreshError="1"/>
      <sheetData sheetId="5141" refreshError="1"/>
      <sheetData sheetId="5142" refreshError="1"/>
      <sheetData sheetId="5143" refreshError="1"/>
      <sheetData sheetId="5144" refreshError="1"/>
      <sheetData sheetId="5145" refreshError="1"/>
      <sheetData sheetId="5146" refreshError="1"/>
      <sheetData sheetId="5147" refreshError="1"/>
      <sheetData sheetId="5148" refreshError="1"/>
      <sheetData sheetId="5149" refreshError="1"/>
      <sheetData sheetId="5150" refreshError="1"/>
      <sheetData sheetId="5151" refreshError="1"/>
      <sheetData sheetId="5152" refreshError="1"/>
      <sheetData sheetId="5153" refreshError="1"/>
      <sheetData sheetId="5154" refreshError="1"/>
      <sheetData sheetId="5155" refreshError="1"/>
      <sheetData sheetId="5156" refreshError="1"/>
      <sheetData sheetId="5157" refreshError="1"/>
      <sheetData sheetId="5158" refreshError="1"/>
      <sheetData sheetId="5159" refreshError="1"/>
      <sheetData sheetId="5160" refreshError="1"/>
      <sheetData sheetId="5161" refreshError="1"/>
      <sheetData sheetId="5162" refreshError="1"/>
      <sheetData sheetId="5163" refreshError="1"/>
      <sheetData sheetId="5164" refreshError="1"/>
      <sheetData sheetId="5165" refreshError="1"/>
      <sheetData sheetId="5166" refreshError="1"/>
      <sheetData sheetId="5167" refreshError="1"/>
      <sheetData sheetId="5168" refreshError="1"/>
      <sheetData sheetId="5169" refreshError="1"/>
      <sheetData sheetId="5170" refreshError="1"/>
      <sheetData sheetId="5171" refreshError="1"/>
      <sheetData sheetId="5172" refreshError="1"/>
      <sheetData sheetId="5173" refreshError="1"/>
      <sheetData sheetId="5174" refreshError="1"/>
      <sheetData sheetId="5175" refreshError="1"/>
      <sheetData sheetId="5176" refreshError="1"/>
      <sheetData sheetId="5177" refreshError="1"/>
      <sheetData sheetId="5178" refreshError="1"/>
      <sheetData sheetId="5179" refreshError="1"/>
      <sheetData sheetId="5180" refreshError="1"/>
      <sheetData sheetId="5181" refreshError="1"/>
      <sheetData sheetId="5182" refreshError="1"/>
      <sheetData sheetId="5183" refreshError="1"/>
      <sheetData sheetId="5184" refreshError="1"/>
      <sheetData sheetId="5185" refreshError="1"/>
      <sheetData sheetId="5186" refreshError="1"/>
      <sheetData sheetId="5187" refreshError="1"/>
      <sheetData sheetId="5188" refreshError="1"/>
      <sheetData sheetId="5189" refreshError="1"/>
      <sheetData sheetId="5190" refreshError="1"/>
      <sheetData sheetId="5191" refreshError="1"/>
      <sheetData sheetId="5192" refreshError="1"/>
      <sheetData sheetId="5193" refreshError="1"/>
      <sheetData sheetId="5194" refreshError="1"/>
      <sheetData sheetId="5195" refreshError="1"/>
      <sheetData sheetId="5196" refreshError="1"/>
      <sheetData sheetId="5197" refreshError="1"/>
      <sheetData sheetId="5198" refreshError="1"/>
      <sheetData sheetId="5199" refreshError="1"/>
      <sheetData sheetId="5200" refreshError="1"/>
      <sheetData sheetId="5201" refreshError="1"/>
      <sheetData sheetId="5202" refreshError="1"/>
      <sheetData sheetId="5203" refreshError="1"/>
      <sheetData sheetId="5204" refreshError="1"/>
      <sheetData sheetId="5205" refreshError="1"/>
      <sheetData sheetId="5206" refreshError="1"/>
      <sheetData sheetId="5207" refreshError="1"/>
      <sheetData sheetId="5208" refreshError="1"/>
      <sheetData sheetId="5209" refreshError="1"/>
      <sheetData sheetId="5210" refreshError="1"/>
      <sheetData sheetId="5211" refreshError="1"/>
      <sheetData sheetId="5212" refreshError="1"/>
      <sheetData sheetId="5213" refreshError="1"/>
      <sheetData sheetId="5214" refreshError="1"/>
      <sheetData sheetId="5215" refreshError="1"/>
      <sheetData sheetId="5216" refreshError="1"/>
      <sheetData sheetId="5217" refreshError="1"/>
      <sheetData sheetId="5218" refreshError="1"/>
      <sheetData sheetId="5219" refreshError="1"/>
      <sheetData sheetId="5220" refreshError="1"/>
      <sheetData sheetId="5221" refreshError="1"/>
      <sheetData sheetId="5222" refreshError="1"/>
      <sheetData sheetId="5223" refreshError="1"/>
      <sheetData sheetId="5224" refreshError="1"/>
      <sheetData sheetId="5225" refreshError="1"/>
      <sheetData sheetId="5226" refreshError="1"/>
      <sheetData sheetId="5227" refreshError="1"/>
      <sheetData sheetId="5228" refreshError="1"/>
      <sheetData sheetId="5229" refreshError="1"/>
      <sheetData sheetId="5230" refreshError="1"/>
      <sheetData sheetId="5231" refreshError="1"/>
      <sheetData sheetId="5232" refreshError="1"/>
      <sheetData sheetId="5233" refreshError="1"/>
      <sheetData sheetId="5234" refreshError="1"/>
      <sheetData sheetId="5235" refreshError="1"/>
      <sheetData sheetId="5236" refreshError="1"/>
      <sheetData sheetId="5237" refreshError="1"/>
      <sheetData sheetId="5238" refreshError="1"/>
      <sheetData sheetId="5239" refreshError="1"/>
      <sheetData sheetId="5240" refreshError="1"/>
      <sheetData sheetId="5241" refreshError="1"/>
      <sheetData sheetId="5242" refreshError="1"/>
      <sheetData sheetId="5243" refreshError="1"/>
      <sheetData sheetId="5244" refreshError="1"/>
      <sheetData sheetId="5245" refreshError="1"/>
      <sheetData sheetId="5246" refreshError="1"/>
      <sheetData sheetId="5247" refreshError="1"/>
      <sheetData sheetId="5248" refreshError="1"/>
      <sheetData sheetId="5249" refreshError="1"/>
      <sheetData sheetId="5250" refreshError="1"/>
      <sheetData sheetId="5251" refreshError="1"/>
      <sheetData sheetId="5252" refreshError="1"/>
      <sheetData sheetId="5253" refreshError="1"/>
      <sheetData sheetId="5254" refreshError="1"/>
      <sheetData sheetId="5255" refreshError="1"/>
      <sheetData sheetId="5256" refreshError="1"/>
      <sheetData sheetId="5257" refreshError="1"/>
      <sheetData sheetId="5258" refreshError="1"/>
      <sheetData sheetId="5259" refreshError="1"/>
      <sheetData sheetId="5260" refreshError="1"/>
      <sheetData sheetId="5261" refreshError="1"/>
      <sheetData sheetId="5262" refreshError="1"/>
      <sheetData sheetId="5263" refreshError="1"/>
      <sheetData sheetId="5264" refreshError="1"/>
      <sheetData sheetId="5265" refreshError="1"/>
      <sheetData sheetId="5266" refreshError="1"/>
      <sheetData sheetId="5267" refreshError="1"/>
      <sheetData sheetId="5268" refreshError="1"/>
      <sheetData sheetId="5269" refreshError="1"/>
      <sheetData sheetId="5270" refreshError="1"/>
      <sheetData sheetId="5271" refreshError="1"/>
      <sheetData sheetId="5272" refreshError="1"/>
      <sheetData sheetId="5273" refreshError="1"/>
      <sheetData sheetId="5274" refreshError="1"/>
      <sheetData sheetId="5275" refreshError="1"/>
      <sheetData sheetId="5276" refreshError="1"/>
      <sheetData sheetId="5277" refreshError="1"/>
      <sheetData sheetId="5278" refreshError="1"/>
      <sheetData sheetId="5279" refreshError="1"/>
      <sheetData sheetId="5280" refreshError="1"/>
      <sheetData sheetId="5281" refreshError="1"/>
      <sheetData sheetId="5282" refreshError="1"/>
      <sheetData sheetId="5283" refreshError="1"/>
      <sheetData sheetId="5284" refreshError="1"/>
      <sheetData sheetId="5285" refreshError="1"/>
      <sheetData sheetId="5286" refreshError="1"/>
      <sheetData sheetId="5287" refreshError="1"/>
      <sheetData sheetId="5288" refreshError="1"/>
      <sheetData sheetId="5289" refreshError="1"/>
      <sheetData sheetId="5290" refreshError="1"/>
      <sheetData sheetId="5291" refreshError="1"/>
      <sheetData sheetId="5292" refreshError="1"/>
      <sheetData sheetId="5293" refreshError="1"/>
      <sheetData sheetId="5294" refreshError="1"/>
      <sheetData sheetId="5295" refreshError="1"/>
      <sheetData sheetId="5296" refreshError="1"/>
      <sheetData sheetId="5297" refreshError="1"/>
      <sheetData sheetId="5298" refreshError="1"/>
      <sheetData sheetId="5299" refreshError="1"/>
      <sheetData sheetId="5300" refreshError="1"/>
      <sheetData sheetId="5301" refreshError="1"/>
      <sheetData sheetId="5302" refreshError="1"/>
      <sheetData sheetId="5303" refreshError="1"/>
      <sheetData sheetId="5304" refreshError="1"/>
      <sheetData sheetId="5305" refreshError="1"/>
      <sheetData sheetId="5306" refreshError="1"/>
      <sheetData sheetId="5307" refreshError="1"/>
      <sheetData sheetId="5308" refreshError="1"/>
      <sheetData sheetId="5309" refreshError="1"/>
      <sheetData sheetId="5310" refreshError="1"/>
      <sheetData sheetId="5311" refreshError="1"/>
      <sheetData sheetId="5312" refreshError="1"/>
      <sheetData sheetId="5313" refreshError="1"/>
      <sheetData sheetId="5314" refreshError="1"/>
      <sheetData sheetId="5315" refreshError="1"/>
      <sheetData sheetId="5316" refreshError="1"/>
      <sheetData sheetId="5317" refreshError="1"/>
      <sheetData sheetId="5318" refreshError="1"/>
      <sheetData sheetId="5319" refreshError="1"/>
      <sheetData sheetId="5320" refreshError="1"/>
      <sheetData sheetId="5321" refreshError="1"/>
      <sheetData sheetId="5322" refreshError="1"/>
      <sheetData sheetId="5323" refreshError="1"/>
      <sheetData sheetId="5324" refreshError="1"/>
      <sheetData sheetId="5325" refreshError="1"/>
      <sheetData sheetId="5326" refreshError="1"/>
      <sheetData sheetId="5327" refreshError="1"/>
      <sheetData sheetId="5328" refreshError="1"/>
      <sheetData sheetId="5329" refreshError="1"/>
      <sheetData sheetId="5330" refreshError="1"/>
      <sheetData sheetId="5331" refreshError="1"/>
      <sheetData sheetId="5332" refreshError="1"/>
      <sheetData sheetId="5333" refreshError="1"/>
      <sheetData sheetId="5334" refreshError="1"/>
      <sheetData sheetId="5335" refreshError="1"/>
      <sheetData sheetId="5336" refreshError="1"/>
      <sheetData sheetId="5337" refreshError="1"/>
      <sheetData sheetId="5338" refreshError="1"/>
      <sheetData sheetId="5339" refreshError="1"/>
      <sheetData sheetId="5340" refreshError="1"/>
      <sheetData sheetId="5341" refreshError="1"/>
      <sheetData sheetId="5342" refreshError="1"/>
      <sheetData sheetId="5343" refreshError="1"/>
      <sheetData sheetId="5344" refreshError="1"/>
      <sheetData sheetId="5345" refreshError="1"/>
      <sheetData sheetId="5346" refreshError="1"/>
      <sheetData sheetId="5347" refreshError="1"/>
      <sheetData sheetId="5348" refreshError="1"/>
      <sheetData sheetId="5349" refreshError="1"/>
      <sheetData sheetId="5350" refreshError="1"/>
      <sheetData sheetId="5351" refreshError="1"/>
      <sheetData sheetId="5352" refreshError="1"/>
      <sheetData sheetId="5353" refreshError="1"/>
      <sheetData sheetId="5354" refreshError="1"/>
      <sheetData sheetId="5355" refreshError="1"/>
      <sheetData sheetId="5356" refreshError="1"/>
      <sheetData sheetId="5357" refreshError="1"/>
      <sheetData sheetId="5358" refreshError="1"/>
      <sheetData sheetId="5359" refreshError="1"/>
      <sheetData sheetId="5360" refreshError="1"/>
      <sheetData sheetId="5361" refreshError="1"/>
      <sheetData sheetId="5362" refreshError="1"/>
      <sheetData sheetId="5363" refreshError="1"/>
      <sheetData sheetId="5364" refreshError="1"/>
      <sheetData sheetId="5365" refreshError="1"/>
      <sheetData sheetId="5366" refreshError="1"/>
      <sheetData sheetId="5367" refreshError="1"/>
      <sheetData sheetId="5368" refreshError="1"/>
      <sheetData sheetId="5369" refreshError="1"/>
      <sheetData sheetId="5370" refreshError="1"/>
      <sheetData sheetId="5371" refreshError="1"/>
      <sheetData sheetId="5372" refreshError="1"/>
      <sheetData sheetId="5373" refreshError="1"/>
      <sheetData sheetId="5374" refreshError="1"/>
      <sheetData sheetId="5375" refreshError="1"/>
      <sheetData sheetId="5376" refreshError="1"/>
      <sheetData sheetId="5377" refreshError="1"/>
      <sheetData sheetId="5378" refreshError="1"/>
      <sheetData sheetId="5379" refreshError="1"/>
      <sheetData sheetId="5380" refreshError="1"/>
      <sheetData sheetId="5381" refreshError="1"/>
      <sheetData sheetId="5382" refreshError="1"/>
      <sheetData sheetId="5383" refreshError="1"/>
      <sheetData sheetId="5384" refreshError="1"/>
      <sheetData sheetId="5385" refreshError="1"/>
      <sheetData sheetId="5386" refreshError="1"/>
      <sheetData sheetId="5387" refreshError="1"/>
      <sheetData sheetId="5388" refreshError="1"/>
      <sheetData sheetId="5389" refreshError="1"/>
      <sheetData sheetId="5390" refreshError="1"/>
      <sheetData sheetId="5391" refreshError="1"/>
      <sheetData sheetId="5392" refreshError="1"/>
      <sheetData sheetId="5393" refreshError="1"/>
      <sheetData sheetId="5394" refreshError="1"/>
      <sheetData sheetId="5395" refreshError="1"/>
      <sheetData sheetId="5396" refreshError="1"/>
      <sheetData sheetId="5397" refreshError="1"/>
      <sheetData sheetId="5398" refreshError="1"/>
      <sheetData sheetId="5399" refreshError="1"/>
      <sheetData sheetId="5400" refreshError="1"/>
      <sheetData sheetId="5401" refreshError="1"/>
      <sheetData sheetId="5402" refreshError="1"/>
      <sheetData sheetId="5403" refreshError="1"/>
      <sheetData sheetId="5404" refreshError="1"/>
      <sheetData sheetId="5405" refreshError="1"/>
      <sheetData sheetId="5406" refreshError="1"/>
      <sheetData sheetId="5407" refreshError="1"/>
      <sheetData sheetId="5408" refreshError="1"/>
      <sheetData sheetId="5409" refreshError="1"/>
      <sheetData sheetId="5410" refreshError="1"/>
      <sheetData sheetId="5411" refreshError="1"/>
      <sheetData sheetId="5412" refreshError="1"/>
      <sheetData sheetId="5413" refreshError="1"/>
      <sheetData sheetId="5414" refreshError="1"/>
      <sheetData sheetId="5415" refreshError="1"/>
      <sheetData sheetId="5416" refreshError="1"/>
      <sheetData sheetId="5417" refreshError="1"/>
      <sheetData sheetId="5418" refreshError="1"/>
      <sheetData sheetId="5419" refreshError="1"/>
      <sheetData sheetId="5420" refreshError="1"/>
      <sheetData sheetId="5421" refreshError="1"/>
      <sheetData sheetId="5422" refreshError="1"/>
      <sheetData sheetId="5423" refreshError="1"/>
      <sheetData sheetId="5424" refreshError="1"/>
      <sheetData sheetId="5425" refreshError="1"/>
      <sheetData sheetId="5426" refreshError="1"/>
      <sheetData sheetId="5427" refreshError="1"/>
      <sheetData sheetId="5428" refreshError="1"/>
      <sheetData sheetId="5429" refreshError="1"/>
      <sheetData sheetId="5430" refreshError="1"/>
      <sheetData sheetId="5431" refreshError="1"/>
      <sheetData sheetId="5432" refreshError="1"/>
      <sheetData sheetId="5433" refreshError="1"/>
      <sheetData sheetId="5434" refreshError="1"/>
      <sheetData sheetId="5435" refreshError="1"/>
      <sheetData sheetId="5436" refreshError="1"/>
      <sheetData sheetId="5437" refreshError="1"/>
      <sheetData sheetId="5438" refreshError="1"/>
      <sheetData sheetId="5439" refreshError="1"/>
      <sheetData sheetId="5440" refreshError="1"/>
      <sheetData sheetId="5441" refreshError="1"/>
      <sheetData sheetId="5442" refreshError="1"/>
      <sheetData sheetId="5443" refreshError="1"/>
      <sheetData sheetId="5444" refreshError="1"/>
      <sheetData sheetId="5445" refreshError="1"/>
      <sheetData sheetId="5446" refreshError="1"/>
      <sheetData sheetId="5447" refreshError="1"/>
      <sheetData sheetId="5448" refreshError="1"/>
      <sheetData sheetId="5449" refreshError="1"/>
      <sheetData sheetId="5450" refreshError="1"/>
      <sheetData sheetId="5451" refreshError="1"/>
      <sheetData sheetId="5452" refreshError="1"/>
      <sheetData sheetId="5453" refreshError="1"/>
      <sheetData sheetId="5454" refreshError="1"/>
      <sheetData sheetId="5455" refreshError="1"/>
      <sheetData sheetId="5456" refreshError="1"/>
      <sheetData sheetId="5457" refreshError="1"/>
      <sheetData sheetId="5458" refreshError="1"/>
      <sheetData sheetId="5459" refreshError="1"/>
      <sheetData sheetId="5460" refreshError="1"/>
      <sheetData sheetId="5461" refreshError="1"/>
      <sheetData sheetId="5462" refreshError="1"/>
      <sheetData sheetId="5463" refreshError="1"/>
      <sheetData sheetId="5464" refreshError="1"/>
      <sheetData sheetId="5465" refreshError="1"/>
      <sheetData sheetId="5466" refreshError="1"/>
      <sheetData sheetId="5467" refreshError="1"/>
      <sheetData sheetId="5468" refreshError="1"/>
      <sheetData sheetId="5469" refreshError="1"/>
      <sheetData sheetId="5470" refreshError="1"/>
      <sheetData sheetId="5471" refreshError="1"/>
      <sheetData sheetId="5472" refreshError="1"/>
      <sheetData sheetId="5473" refreshError="1"/>
      <sheetData sheetId="5474" refreshError="1"/>
      <sheetData sheetId="5475" refreshError="1"/>
      <sheetData sheetId="5476" refreshError="1"/>
      <sheetData sheetId="5477" refreshError="1"/>
      <sheetData sheetId="5478" refreshError="1"/>
      <sheetData sheetId="5479" refreshError="1"/>
      <sheetData sheetId="5480" refreshError="1"/>
      <sheetData sheetId="5481" refreshError="1"/>
      <sheetData sheetId="5482" refreshError="1"/>
      <sheetData sheetId="5483" refreshError="1"/>
      <sheetData sheetId="5484" refreshError="1"/>
      <sheetData sheetId="5485" refreshError="1"/>
      <sheetData sheetId="5486" refreshError="1"/>
      <sheetData sheetId="5487" refreshError="1"/>
      <sheetData sheetId="5488" refreshError="1"/>
      <sheetData sheetId="5489" refreshError="1"/>
      <sheetData sheetId="5490" refreshError="1"/>
      <sheetData sheetId="5491" refreshError="1"/>
      <sheetData sheetId="5492" refreshError="1"/>
      <sheetData sheetId="5493" refreshError="1"/>
      <sheetData sheetId="5494" refreshError="1"/>
      <sheetData sheetId="5495" refreshError="1"/>
      <sheetData sheetId="5496" refreshError="1"/>
      <sheetData sheetId="5497" refreshError="1"/>
      <sheetData sheetId="5498" refreshError="1"/>
      <sheetData sheetId="5499" refreshError="1"/>
      <sheetData sheetId="5500" refreshError="1"/>
      <sheetData sheetId="5501" refreshError="1"/>
      <sheetData sheetId="5502" refreshError="1"/>
      <sheetData sheetId="5503" refreshError="1"/>
      <sheetData sheetId="5504" refreshError="1"/>
      <sheetData sheetId="5505" refreshError="1"/>
      <sheetData sheetId="5506" refreshError="1"/>
      <sheetData sheetId="5507" refreshError="1"/>
      <sheetData sheetId="5508" refreshError="1"/>
      <sheetData sheetId="5509" refreshError="1"/>
      <sheetData sheetId="5510" refreshError="1"/>
      <sheetData sheetId="5511" refreshError="1"/>
      <sheetData sheetId="5512" refreshError="1"/>
      <sheetData sheetId="5513" refreshError="1"/>
      <sheetData sheetId="5514" refreshError="1"/>
      <sheetData sheetId="5515" refreshError="1"/>
      <sheetData sheetId="5516" refreshError="1"/>
      <sheetData sheetId="5517" refreshError="1"/>
      <sheetData sheetId="5518" refreshError="1"/>
      <sheetData sheetId="5519" refreshError="1"/>
      <sheetData sheetId="5520" refreshError="1"/>
      <sheetData sheetId="5521" refreshError="1"/>
      <sheetData sheetId="5522" refreshError="1"/>
      <sheetData sheetId="5523" refreshError="1"/>
      <sheetData sheetId="5524" refreshError="1"/>
      <sheetData sheetId="5525" refreshError="1"/>
      <sheetData sheetId="5526" refreshError="1"/>
      <sheetData sheetId="5527" refreshError="1"/>
      <sheetData sheetId="5528" refreshError="1"/>
      <sheetData sheetId="5529" refreshError="1"/>
      <sheetData sheetId="5530" refreshError="1"/>
      <sheetData sheetId="5531" refreshError="1"/>
      <sheetData sheetId="5532" refreshError="1"/>
      <sheetData sheetId="5533" refreshError="1"/>
      <sheetData sheetId="5534" refreshError="1"/>
      <sheetData sheetId="5535" refreshError="1"/>
      <sheetData sheetId="5536" refreshError="1"/>
      <sheetData sheetId="5537" refreshError="1"/>
      <sheetData sheetId="5538" refreshError="1"/>
      <sheetData sheetId="5539" refreshError="1"/>
      <sheetData sheetId="5540" refreshError="1"/>
      <sheetData sheetId="5541" refreshError="1"/>
      <sheetData sheetId="5542" refreshError="1"/>
      <sheetData sheetId="5543" refreshError="1"/>
      <sheetData sheetId="5544" refreshError="1"/>
      <sheetData sheetId="5545" refreshError="1"/>
      <sheetData sheetId="5546" refreshError="1"/>
      <sheetData sheetId="5547" refreshError="1"/>
      <sheetData sheetId="5548" refreshError="1"/>
      <sheetData sheetId="5549" refreshError="1"/>
      <sheetData sheetId="5550" refreshError="1"/>
      <sheetData sheetId="5551" refreshError="1"/>
      <sheetData sheetId="5552" refreshError="1"/>
      <sheetData sheetId="5553" refreshError="1"/>
      <sheetData sheetId="5554" refreshError="1"/>
      <sheetData sheetId="5555" refreshError="1"/>
      <sheetData sheetId="5556" refreshError="1"/>
      <sheetData sheetId="5557" refreshError="1"/>
      <sheetData sheetId="5558" refreshError="1"/>
      <sheetData sheetId="5559" refreshError="1"/>
      <sheetData sheetId="5560" refreshError="1"/>
      <sheetData sheetId="5561" refreshError="1"/>
      <sheetData sheetId="5562" refreshError="1"/>
      <sheetData sheetId="5563" refreshError="1"/>
      <sheetData sheetId="5564" refreshError="1"/>
      <sheetData sheetId="5565" refreshError="1"/>
      <sheetData sheetId="5566" refreshError="1"/>
      <sheetData sheetId="5567" refreshError="1"/>
      <sheetData sheetId="5568" refreshError="1"/>
      <sheetData sheetId="5569" refreshError="1"/>
      <sheetData sheetId="5570" refreshError="1"/>
      <sheetData sheetId="5571" refreshError="1"/>
      <sheetData sheetId="5572" refreshError="1"/>
      <sheetData sheetId="5573" refreshError="1"/>
      <sheetData sheetId="5574" refreshError="1"/>
      <sheetData sheetId="5575" refreshError="1"/>
      <sheetData sheetId="5576" refreshError="1"/>
      <sheetData sheetId="5577" refreshError="1"/>
      <sheetData sheetId="5578" refreshError="1"/>
      <sheetData sheetId="5579" refreshError="1"/>
      <sheetData sheetId="5580" refreshError="1"/>
      <sheetData sheetId="5581" refreshError="1"/>
      <sheetData sheetId="5582" refreshError="1"/>
      <sheetData sheetId="5583" refreshError="1"/>
      <sheetData sheetId="5584" refreshError="1"/>
      <sheetData sheetId="5585" refreshError="1"/>
      <sheetData sheetId="5586" refreshError="1"/>
      <sheetData sheetId="5587" refreshError="1"/>
      <sheetData sheetId="5588" refreshError="1"/>
      <sheetData sheetId="5589" refreshError="1"/>
      <sheetData sheetId="5590" refreshError="1"/>
      <sheetData sheetId="5591" refreshError="1"/>
      <sheetData sheetId="5592" refreshError="1"/>
      <sheetData sheetId="5593" refreshError="1"/>
      <sheetData sheetId="5594" refreshError="1"/>
      <sheetData sheetId="5595" refreshError="1"/>
      <sheetData sheetId="5596" refreshError="1"/>
      <sheetData sheetId="5597" refreshError="1"/>
      <sheetData sheetId="5598" refreshError="1"/>
      <sheetData sheetId="5599" refreshError="1"/>
      <sheetData sheetId="5600" refreshError="1"/>
      <sheetData sheetId="5601" refreshError="1"/>
      <sheetData sheetId="5602" refreshError="1"/>
      <sheetData sheetId="5603" refreshError="1"/>
      <sheetData sheetId="5604" refreshError="1"/>
      <sheetData sheetId="5605" refreshError="1"/>
      <sheetData sheetId="5606" refreshError="1"/>
      <sheetData sheetId="5607" refreshError="1"/>
      <sheetData sheetId="5608" refreshError="1"/>
      <sheetData sheetId="5609" refreshError="1"/>
      <sheetData sheetId="5610" refreshError="1"/>
      <sheetData sheetId="5611" refreshError="1"/>
      <sheetData sheetId="5612" refreshError="1"/>
      <sheetData sheetId="5613" refreshError="1"/>
      <sheetData sheetId="5614" refreshError="1"/>
      <sheetData sheetId="5615" refreshError="1"/>
      <sheetData sheetId="5616" refreshError="1"/>
      <sheetData sheetId="5617" refreshError="1"/>
      <sheetData sheetId="5618" refreshError="1"/>
      <sheetData sheetId="5619" refreshError="1"/>
      <sheetData sheetId="5620" refreshError="1"/>
      <sheetData sheetId="5621" refreshError="1"/>
      <sheetData sheetId="5622" refreshError="1"/>
      <sheetData sheetId="5623" refreshError="1"/>
      <sheetData sheetId="5624" refreshError="1"/>
      <sheetData sheetId="5625" refreshError="1"/>
      <sheetData sheetId="5626" refreshError="1"/>
      <sheetData sheetId="5627" refreshError="1"/>
      <sheetData sheetId="5628" refreshError="1"/>
      <sheetData sheetId="5629" refreshError="1"/>
      <sheetData sheetId="5630" refreshError="1"/>
      <sheetData sheetId="5631" refreshError="1"/>
      <sheetData sheetId="5632" refreshError="1"/>
      <sheetData sheetId="5633" refreshError="1"/>
      <sheetData sheetId="5634" refreshError="1"/>
      <sheetData sheetId="5635" refreshError="1"/>
      <sheetData sheetId="5636" refreshError="1"/>
      <sheetData sheetId="5637" refreshError="1"/>
      <sheetData sheetId="5638" refreshError="1"/>
      <sheetData sheetId="5639" refreshError="1"/>
      <sheetData sheetId="5640" refreshError="1"/>
      <sheetData sheetId="5641" refreshError="1"/>
      <sheetData sheetId="5642" refreshError="1"/>
      <sheetData sheetId="5643" refreshError="1"/>
      <sheetData sheetId="5644" refreshError="1"/>
      <sheetData sheetId="5645" refreshError="1"/>
      <sheetData sheetId="5646" refreshError="1"/>
      <sheetData sheetId="5647" refreshError="1"/>
      <sheetData sheetId="5648" refreshError="1"/>
      <sheetData sheetId="5649" refreshError="1"/>
      <sheetData sheetId="5650" refreshError="1"/>
      <sheetData sheetId="5651" refreshError="1"/>
      <sheetData sheetId="5652" refreshError="1"/>
      <sheetData sheetId="5653" refreshError="1"/>
      <sheetData sheetId="5654" refreshError="1"/>
      <sheetData sheetId="5655" refreshError="1"/>
      <sheetData sheetId="5656" refreshError="1"/>
      <sheetData sheetId="5657" refreshError="1"/>
      <sheetData sheetId="5658" refreshError="1"/>
      <sheetData sheetId="5659" refreshError="1"/>
      <sheetData sheetId="5660" refreshError="1"/>
      <sheetData sheetId="5661" refreshError="1"/>
      <sheetData sheetId="5662" refreshError="1"/>
      <sheetData sheetId="5663" refreshError="1"/>
      <sheetData sheetId="5664" refreshError="1"/>
      <sheetData sheetId="5665" refreshError="1"/>
      <sheetData sheetId="5666" refreshError="1"/>
      <sheetData sheetId="5667" refreshError="1"/>
      <sheetData sheetId="5668" refreshError="1"/>
      <sheetData sheetId="5669" refreshError="1"/>
      <sheetData sheetId="5670" refreshError="1"/>
      <sheetData sheetId="5671" refreshError="1"/>
      <sheetData sheetId="5672" refreshError="1"/>
      <sheetData sheetId="5673" refreshError="1"/>
      <sheetData sheetId="5674" refreshError="1"/>
      <sheetData sheetId="5675" refreshError="1"/>
      <sheetData sheetId="5676" refreshError="1"/>
      <sheetData sheetId="5677" refreshError="1"/>
      <sheetData sheetId="5678" refreshError="1"/>
      <sheetData sheetId="5679" refreshError="1"/>
      <sheetData sheetId="5680" refreshError="1"/>
      <sheetData sheetId="5681" refreshError="1"/>
      <sheetData sheetId="5682" refreshError="1"/>
      <sheetData sheetId="5683" refreshError="1"/>
      <sheetData sheetId="5684" refreshError="1"/>
      <sheetData sheetId="5685" refreshError="1"/>
      <sheetData sheetId="5686" refreshError="1"/>
      <sheetData sheetId="5687" refreshError="1"/>
      <sheetData sheetId="5688" refreshError="1"/>
      <sheetData sheetId="5689" refreshError="1"/>
      <sheetData sheetId="5690" refreshError="1"/>
      <sheetData sheetId="5691" refreshError="1"/>
      <sheetData sheetId="5692" refreshError="1"/>
      <sheetData sheetId="5693" refreshError="1"/>
      <sheetData sheetId="5694" refreshError="1"/>
      <sheetData sheetId="5695" refreshError="1"/>
      <sheetData sheetId="5696" refreshError="1"/>
      <sheetData sheetId="5697" refreshError="1"/>
      <sheetData sheetId="5698" refreshError="1"/>
      <sheetData sheetId="5699" refreshError="1"/>
      <sheetData sheetId="5700" refreshError="1"/>
      <sheetData sheetId="5701" refreshError="1"/>
      <sheetData sheetId="5702" refreshError="1"/>
      <sheetData sheetId="5703" refreshError="1"/>
      <sheetData sheetId="5704" refreshError="1"/>
      <sheetData sheetId="5705" refreshError="1"/>
      <sheetData sheetId="5706" refreshError="1"/>
      <sheetData sheetId="5707" refreshError="1"/>
      <sheetData sheetId="5708" refreshError="1"/>
      <sheetData sheetId="5709" refreshError="1"/>
      <sheetData sheetId="5710" refreshError="1"/>
      <sheetData sheetId="5711" refreshError="1"/>
      <sheetData sheetId="5712" refreshError="1"/>
      <sheetData sheetId="5713" refreshError="1"/>
      <sheetData sheetId="5714" refreshError="1"/>
      <sheetData sheetId="5715" refreshError="1"/>
      <sheetData sheetId="5716" refreshError="1"/>
      <sheetData sheetId="5717" refreshError="1"/>
      <sheetData sheetId="5718" refreshError="1"/>
      <sheetData sheetId="5719" refreshError="1"/>
      <sheetData sheetId="5720" refreshError="1"/>
      <sheetData sheetId="5721" refreshError="1"/>
      <sheetData sheetId="5722" refreshError="1"/>
      <sheetData sheetId="5723" refreshError="1"/>
      <sheetData sheetId="5724" refreshError="1"/>
      <sheetData sheetId="5725" refreshError="1"/>
      <sheetData sheetId="5726" refreshError="1"/>
      <sheetData sheetId="5727" refreshError="1"/>
      <sheetData sheetId="5728" refreshError="1"/>
      <sheetData sheetId="5729" refreshError="1"/>
      <sheetData sheetId="5730" refreshError="1"/>
      <sheetData sheetId="5731" refreshError="1"/>
      <sheetData sheetId="5732" refreshError="1"/>
      <sheetData sheetId="5733" refreshError="1"/>
      <sheetData sheetId="5734" refreshError="1"/>
      <sheetData sheetId="5735" refreshError="1"/>
      <sheetData sheetId="5736" refreshError="1"/>
      <sheetData sheetId="5737" refreshError="1"/>
      <sheetData sheetId="5738" refreshError="1"/>
      <sheetData sheetId="5739" refreshError="1"/>
      <sheetData sheetId="5740" refreshError="1"/>
      <sheetData sheetId="5741" refreshError="1"/>
      <sheetData sheetId="5742" refreshError="1"/>
      <sheetData sheetId="5743" refreshError="1"/>
      <sheetData sheetId="5744" refreshError="1"/>
      <sheetData sheetId="5745" refreshError="1"/>
      <sheetData sheetId="5746" refreshError="1"/>
      <sheetData sheetId="5747" refreshError="1"/>
      <sheetData sheetId="5748" refreshError="1"/>
      <sheetData sheetId="5749" refreshError="1"/>
      <sheetData sheetId="5750" refreshError="1"/>
      <sheetData sheetId="5751" refreshError="1"/>
      <sheetData sheetId="5752" refreshError="1"/>
      <sheetData sheetId="5753" refreshError="1"/>
      <sheetData sheetId="5754" refreshError="1"/>
      <sheetData sheetId="5755" refreshError="1"/>
      <sheetData sheetId="5756" refreshError="1"/>
      <sheetData sheetId="5757" refreshError="1"/>
      <sheetData sheetId="5758" refreshError="1"/>
      <sheetData sheetId="5759" refreshError="1"/>
      <sheetData sheetId="5760"/>
      <sheetData sheetId="5761"/>
      <sheetData sheetId="5762"/>
      <sheetData sheetId="5763"/>
      <sheetData sheetId="5764"/>
      <sheetData sheetId="5765"/>
      <sheetData sheetId="5766"/>
      <sheetData sheetId="5767" refreshError="1"/>
      <sheetData sheetId="5768" refreshError="1"/>
      <sheetData sheetId="5769" refreshError="1"/>
      <sheetData sheetId="5770" refreshError="1"/>
      <sheetData sheetId="5771" refreshError="1"/>
      <sheetData sheetId="5772" refreshError="1"/>
      <sheetData sheetId="5773" refreshError="1"/>
      <sheetData sheetId="5774" refreshError="1"/>
      <sheetData sheetId="5775" refreshError="1"/>
      <sheetData sheetId="5776" refreshError="1"/>
      <sheetData sheetId="5777" refreshError="1"/>
      <sheetData sheetId="5778" refreshError="1"/>
      <sheetData sheetId="5779" refreshError="1"/>
      <sheetData sheetId="5780" refreshError="1"/>
      <sheetData sheetId="5781" refreshError="1"/>
      <sheetData sheetId="5782" refreshError="1"/>
      <sheetData sheetId="5783" refreshError="1"/>
      <sheetData sheetId="5784" refreshError="1"/>
      <sheetData sheetId="5785" refreshError="1"/>
      <sheetData sheetId="5786" refreshError="1"/>
      <sheetData sheetId="5787" refreshError="1"/>
      <sheetData sheetId="5788" refreshError="1"/>
      <sheetData sheetId="5789" refreshError="1"/>
      <sheetData sheetId="5790" refreshError="1"/>
      <sheetData sheetId="5791" refreshError="1"/>
      <sheetData sheetId="5792" refreshError="1"/>
      <sheetData sheetId="5793" refreshError="1"/>
      <sheetData sheetId="5794" refreshError="1"/>
      <sheetData sheetId="5795" refreshError="1"/>
      <sheetData sheetId="5796" refreshError="1"/>
      <sheetData sheetId="5797" refreshError="1"/>
      <sheetData sheetId="5798" refreshError="1"/>
      <sheetData sheetId="5799" refreshError="1"/>
      <sheetData sheetId="5800" refreshError="1"/>
      <sheetData sheetId="5801" refreshError="1"/>
      <sheetData sheetId="5802" refreshError="1"/>
      <sheetData sheetId="5803" refreshError="1"/>
      <sheetData sheetId="5804" refreshError="1"/>
      <sheetData sheetId="5805" refreshError="1"/>
      <sheetData sheetId="5806" refreshError="1"/>
      <sheetData sheetId="5807" refreshError="1"/>
      <sheetData sheetId="5808" refreshError="1"/>
      <sheetData sheetId="5809" refreshError="1"/>
      <sheetData sheetId="5810" refreshError="1"/>
      <sheetData sheetId="5811" refreshError="1"/>
      <sheetData sheetId="5812" refreshError="1"/>
      <sheetData sheetId="5813" refreshError="1"/>
      <sheetData sheetId="5814" refreshError="1"/>
      <sheetData sheetId="5815" refreshError="1"/>
      <sheetData sheetId="5816" refreshError="1"/>
      <sheetData sheetId="5817" refreshError="1"/>
      <sheetData sheetId="5818" refreshError="1"/>
      <sheetData sheetId="5819" refreshError="1"/>
      <sheetData sheetId="5820" refreshError="1"/>
      <sheetData sheetId="5821" refreshError="1"/>
      <sheetData sheetId="5822" refreshError="1"/>
      <sheetData sheetId="5823" refreshError="1"/>
      <sheetData sheetId="5824" refreshError="1"/>
      <sheetData sheetId="5825" refreshError="1"/>
      <sheetData sheetId="5826" refreshError="1"/>
      <sheetData sheetId="5827" refreshError="1"/>
      <sheetData sheetId="5828" refreshError="1"/>
      <sheetData sheetId="5829" refreshError="1"/>
      <sheetData sheetId="5830" refreshError="1"/>
      <sheetData sheetId="5831" refreshError="1"/>
      <sheetData sheetId="5832" refreshError="1"/>
      <sheetData sheetId="5833" refreshError="1"/>
      <sheetData sheetId="5834" refreshError="1"/>
      <sheetData sheetId="5835" refreshError="1"/>
      <sheetData sheetId="5836" refreshError="1"/>
      <sheetData sheetId="5837" refreshError="1"/>
      <sheetData sheetId="5838"/>
      <sheetData sheetId="5839"/>
      <sheetData sheetId="5840"/>
      <sheetData sheetId="5841"/>
      <sheetData sheetId="5842" refreshError="1"/>
      <sheetData sheetId="5843"/>
      <sheetData sheetId="5844"/>
      <sheetData sheetId="5845" refreshError="1"/>
      <sheetData sheetId="5846" refreshError="1"/>
      <sheetData sheetId="5847" refreshError="1"/>
      <sheetData sheetId="5848" refreshError="1"/>
      <sheetData sheetId="5849" refreshError="1"/>
      <sheetData sheetId="5850" refreshError="1"/>
      <sheetData sheetId="5851" refreshError="1"/>
      <sheetData sheetId="5852" refreshError="1"/>
      <sheetData sheetId="5853" refreshError="1"/>
      <sheetData sheetId="5854" refreshError="1"/>
      <sheetData sheetId="5855" refreshError="1"/>
      <sheetData sheetId="5856" refreshError="1"/>
      <sheetData sheetId="5857" refreshError="1"/>
      <sheetData sheetId="5858" refreshError="1"/>
      <sheetData sheetId="5859"/>
      <sheetData sheetId="5860"/>
      <sheetData sheetId="5861"/>
      <sheetData sheetId="5862"/>
      <sheetData sheetId="5863"/>
      <sheetData sheetId="5864" refreshError="1"/>
      <sheetData sheetId="5865" refreshError="1"/>
      <sheetData sheetId="5866" refreshError="1"/>
      <sheetData sheetId="5867" refreshError="1"/>
      <sheetData sheetId="5868" refreshError="1"/>
      <sheetData sheetId="5869" refreshError="1"/>
      <sheetData sheetId="5870" refreshError="1"/>
      <sheetData sheetId="5871" refreshError="1"/>
      <sheetData sheetId="5872" refreshError="1"/>
      <sheetData sheetId="5873" refreshError="1"/>
      <sheetData sheetId="5874" refreshError="1"/>
      <sheetData sheetId="5875" refreshError="1"/>
      <sheetData sheetId="5876" refreshError="1"/>
      <sheetData sheetId="5877" refreshError="1"/>
      <sheetData sheetId="5878" refreshError="1"/>
      <sheetData sheetId="5879" refreshError="1"/>
      <sheetData sheetId="5880" refreshError="1"/>
      <sheetData sheetId="5881" refreshError="1"/>
      <sheetData sheetId="5882" refreshError="1"/>
      <sheetData sheetId="5883" refreshError="1"/>
      <sheetData sheetId="5884" refreshError="1"/>
      <sheetData sheetId="5885" refreshError="1"/>
      <sheetData sheetId="5886" refreshError="1"/>
      <sheetData sheetId="5887" refreshError="1"/>
      <sheetData sheetId="5888" refreshError="1"/>
      <sheetData sheetId="5889" refreshError="1"/>
      <sheetData sheetId="5890" refreshError="1"/>
      <sheetData sheetId="5891" refreshError="1"/>
      <sheetData sheetId="5892" refreshError="1"/>
      <sheetData sheetId="5893" refreshError="1"/>
      <sheetData sheetId="5894" refreshError="1"/>
      <sheetData sheetId="5895" refreshError="1"/>
      <sheetData sheetId="5896" refreshError="1"/>
      <sheetData sheetId="5897" refreshError="1"/>
      <sheetData sheetId="5898" refreshError="1"/>
      <sheetData sheetId="5899" refreshError="1"/>
      <sheetData sheetId="5900" refreshError="1"/>
      <sheetData sheetId="5901" refreshError="1"/>
      <sheetData sheetId="5902" refreshError="1"/>
      <sheetData sheetId="5903" refreshError="1"/>
      <sheetData sheetId="5904" refreshError="1"/>
      <sheetData sheetId="5905" refreshError="1"/>
      <sheetData sheetId="5906" refreshError="1"/>
      <sheetData sheetId="5907" refreshError="1"/>
      <sheetData sheetId="5908" refreshError="1"/>
      <sheetData sheetId="5909" refreshError="1"/>
      <sheetData sheetId="5910" refreshError="1"/>
      <sheetData sheetId="5911" refreshError="1"/>
      <sheetData sheetId="5912" refreshError="1"/>
      <sheetData sheetId="5913" refreshError="1"/>
      <sheetData sheetId="5914" refreshError="1"/>
      <sheetData sheetId="5915" refreshError="1"/>
      <sheetData sheetId="5916" refreshError="1"/>
      <sheetData sheetId="5917" refreshError="1"/>
      <sheetData sheetId="5918" refreshError="1"/>
      <sheetData sheetId="5919" refreshError="1"/>
      <sheetData sheetId="5920" refreshError="1"/>
      <sheetData sheetId="5921" refreshError="1"/>
      <sheetData sheetId="5922" refreshError="1"/>
      <sheetData sheetId="5923" refreshError="1"/>
      <sheetData sheetId="5924" refreshError="1"/>
      <sheetData sheetId="5925" refreshError="1"/>
      <sheetData sheetId="5926"/>
      <sheetData sheetId="5927"/>
      <sheetData sheetId="5928"/>
      <sheetData sheetId="5929"/>
      <sheetData sheetId="5930"/>
      <sheetData sheetId="5931"/>
      <sheetData sheetId="5932"/>
      <sheetData sheetId="5933"/>
      <sheetData sheetId="5934"/>
      <sheetData sheetId="5935" refreshError="1"/>
      <sheetData sheetId="5936" refreshError="1"/>
      <sheetData sheetId="5937" refreshError="1"/>
      <sheetData sheetId="5938" refreshError="1"/>
      <sheetData sheetId="5939" refreshError="1"/>
      <sheetData sheetId="5940" refreshError="1"/>
      <sheetData sheetId="5941" refreshError="1"/>
      <sheetData sheetId="5942" refreshError="1"/>
      <sheetData sheetId="5943" refreshError="1"/>
      <sheetData sheetId="5944" refreshError="1"/>
      <sheetData sheetId="5945" refreshError="1"/>
      <sheetData sheetId="5946" refreshError="1"/>
      <sheetData sheetId="5947"/>
      <sheetData sheetId="5948"/>
      <sheetData sheetId="5949"/>
      <sheetData sheetId="5950"/>
      <sheetData sheetId="5951"/>
      <sheetData sheetId="5952" refreshError="1"/>
      <sheetData sheetId="5953" refreshError="1"/>
      <sheetData sheetId="5954" refreshError="1"/>
      <sheetData sheetId="5955" refreshError="1"/>
      <sheetData sheetId="5956" refreshError="1"/>
      <sheetData sheetId="5957" refreshError="1"/>
      <sheetData sheetId="5958" refreshError="1"/>
      <sheetData sheetId="5959" refreshError="1"/>
      <sheetData sheetId="5960" refreshError="1"/>
      <sheetData sheetId="5961" refreshError="1"/>
      <sheetData sheetId="5962" refreshError="1"/>
      <sheetData sheetId="5963" refreshError="1"/>
      <sheetData sheetId="5964" refreshError="1"/>
      <sheetData sheetId="5965" refreshError="1"/>
      <sheetData sheetId="5966" refreshError="1"/>
      <sheetData sheetId="5967" refreshError="1"/>
      <sheetData sheetId="5968" refreshError="1"/>
      <sheetData sheetId="5969" refreshError="1"/>
      <sheetData sheetId="5970" refreshError="1"/>
      <sheetData sheetId="5971" refreshError="1"/>
      <sheetData sheetId="5972"/>
      <sheetData sheetId="5973"/>
      <sheetData sheetId="5974" refreshError="1"/>
      <sheetData sheetId="5975" refreshError="1"/>
      <sheetData sheetId="5976" refreshError="1"/>
      <sheetData sheetId="5977" refreshError="1"/>
      <sheetData sheetId="5978" refreshError="1"/>
      <sheetData sheetId="5979" refreshError="1"/>
      <sheetData sheetId="5980" refreshError="1"/>
      <sheetData sheetId="5981" refreshError="1"/>
      <sheetData sheetId="5982" refreshError="1"/>
      <sheetData sheetId="5983" refreshError="1"/>
      <sheetData sheetId="5984"/>
      <sheetData sheetId="5985"/>
      <sheetData sheetId="5986"/>
      <sheetData sheetId="5987"/>
      <sheetData sheetId="5988"/>
      <sheetData sheetId="5989"/>
      <sheetData sheetId="5990"/>
      <sheetData sheetId="5991"/>
      <sheetData sheetId="5992"/>
      <sheetData sheetId="5993"/>
      <sheetData sheetId="5994"/>
      <sheetData sheetId="5995"/>
      <sheetData sheetId="5996"/>
      <sheetData sheetId="5997"/>
      <sheetData sheetId="5998"/>
      <sheetData sheetId="5999"/>
      <sheetData sheetId="6000"/>
      <sheetData sheetId="6001"/>
      <sheetData sheetId="6002"/>
      <sheetData sheetId="6003"/>
      <sheetData sheetId="6004"/>
      <sheetData sheetId="6005" refreshError="1"/>
      <sheetData sheetId="6006" refreshError="1"/>
      <sheetData sheetId="6007" refreshError="1"/>
      <sheetData sheetId="6008"/>
      <sheetData sheetId="6009"/>
      <sheetData sheetId="6010"/>
      <sheetData sheetId="6011" refreshError="1"/>
      <sheetData sheetId="6012" refreshError="1"/>
      <sheetData sheetId="6013" refreshError="1"/>
      <sheetData sheetId="6014" refreshError="1"/>
      <sheetData sheetId="6015" refreshError="1"/>
      <sheetData sheetId="6016" refreshError="1"/>
      <sheetData sheetId="6017" refreshError="1"/>
      <sheetData sheetId="6018" refreshError="1"/>
      <sheetData sheetId="6019" refreshError="1"/>
      <sheetData sheetId="6020" refreshError="1"/>
      <sheetData sheetId="6021" refreshError="1"/>
      <sheetData sheetId="6022" refreshError="1"/>
      <sheetData sheetId="6023" refreshError="1"/>
      <sheetData sheetId="6024" refreshError="1"/>
      <sheetData sheetId="6025" refreshError="1"/>
      <sheetData sheetId="6026" refreshError="1"/>
      <sheetData sheetId="6027" refreshError="1"/>
      <sheetData sheetId="6028" refreshError="1"/>
      <sheetData sheetId="6029" refreshError="1"/>
      <sheetData sheetId="6030" refreshError="1"/>
      <sheetData sheetId="6031" refreshError="1"/>
      <sheetData sheetId="6032" refreshError="1"/>
      <sheetData sheetId="6033" refreshError="1"/>
      <sheetData sheetId="6034" refreshError="1"/>
      <sheetData sheetId="6035" refreshError="1"/>
      <sheetData sheetId="6036" refreshError="1"/>
      <sheetData sheetId="6037" refreshError="1"/>
      <sheetData sheetId="6038" refreshError="1"/>
      <sheetData sheetId="6039" refreshError="1"/>
      <sheetData sheetId="6040" refreshError="1"/>
      <sheetData sheetId="6041" refreshError="1"/>
      <sheetData sheetId="6042" refreshError="1"/>
      <sheetData sheetId="6043" refreshError="1"/>
      <sheetData sheetId="6044" refreshError="1"/>
      <sheetData sheetId="6045" refreshError="1"/>
      <sheetData sheetId="6046" refreshError="1"/>
      <sheetData sheetId="6047" refreshError="1"/>
      <sheetData sheetId="6048" refreshError="1"/>
      <sheetData sheetId="6049" refreshError="1"/>
      <sheetData sheetId="6050" refreshError="1"/>
      <sheetData sheetId="6051" refreshError="1"/>
      <sheetData sheetId="6052" refreshError="1"/>
      <sheetData sheetId="6053" refreshError="1"/>
      <sheetData sheetId="6054" refreshError="1"/>
      <sheetData sheetId="6055" refreshError="1"/>
      <sheetData sheetId="6056" refreshError="1"/>
      <sheetData sheetId="6057" refreshError="1"/>
      <sheetData sheetId="6058" refreshError="1"/>
      <sheetData sheetId="6059" refreshError="1"/>
      <sheetData sheetId="6060" refreshError="1"/>
      <sheetData sheetId="6061" refreshError="1"/>
      <sheetData sheetId="6062" refreshError="1"/>
      <sheetData sheetId="6063" refreshError="1"/>
      <sheetData sheetId="6064" refreshError="1"/>
      <sheetData sheetId="6065" refreshError="1"/>
      <sheetData sheetId="6066" refreshError="1"/>
      <sheetData sheetId="6067" refreshError="1"/>
      <sheetData sheetId="6068" refreshError="1"/>
      <sheetData sheetId="6069" refreshError="1"/>
      <sheetData sheetId="6070" refreshError="1"/>
      <sheetData sheetId="6071" refreshError="1"/>
      <sheetData sheetId="6072" refreshError="1"/>
      <sheetData sheetId="6073" refreshError="1"/>
      <sheetData sheetId="6074" refreshError="1"/>
      <sheetData sheetId="6075" refreshError="1"/>
      <sheetData sheetId="6076" refreshError="1"/>
      <sheetData sheetId="6077" refreshError="1"/>
      <sheetData sheetId="6078" refreshError="1"/>
      <sheetData sheetId="6079" refreshError="1"/>
      <sheetData sheetId="6080" refreshError="1"/>
      <sheetData sheetId="6081" refreshError="1"/>
      <sheetData sheetId="6082" refreshError="1"/>
      <sheetData sheetId="6083" refreshError="1"/>
      <sheetData sheetId="6084" refreshError="1"/>
      <sheetData sheetId="6085" refreshError="1"/>
      <sheetData sheetId="6086" refreshError="1"/>
      <sheetData sheetId="6087" refreshError="1"/>
      <sheetData sheetId="6088" refreshError="1"/>
      <sheetData sheetId="6089" refreshError="1"/>
      <sheetData sheetId="6090" refreshError="1"/>
      <sheetData sheetId="6091" refreshError="1"/>
      <sheetData sheetId="6092" refreshError="1"/>
      <sheetData sheetId="6093" refreshError="1"/>
      <sheetData sheetId="6094" refreshError="1"/>
      <sheetData sheetId="6095" refreshError="1"/>
      <sheetData sheetId="6096" refreshError="1"/>
      <sheetData sheetId="6097" refreshError="1"/>
      <sheetData sheetId="6098" refreshError="1"/>
      <sheetData sheetId="6099" refreshError="1"/>
      <sheetData sheetId="6100" refreshError="1"/>
      <sheetData sheetId="6101" refreshError="1"/>
      <sheetData sheetId="6102" refreshError="1"/>
      <sheetData sheetId="6103" refreshError="1"/>
      <sheetData sheetId="6104" refreshError="1"/>
      <sheetData sheetId="6105" refreshError="1"/>
      <sheetData sheetId="6106" refreshError="1"/>
      <sheetData sheetId="6107" refreshError="1"/>
      <sheetData sheetId="6108" refreshError="1"/>
      <sheetData sheetId="6109" refreshError="1"/>
      <sheetData sheetId="6110" refreshError="1"/>
      <sheetData sheetId="6111" refreshError="1"/>
      <sheetData sheetId="6112" refreshError="1"/>
      <sheetData sheetId="6113" refreshError="1"/>
      <sheetData sheetId="6114" refreshError="1"/>
      <sheetData sheetId="6115" refreshError="1"/>
      <sheetData sheetId="6116" refreshError="1"/>
      <sheetData sheetId="6117" refreshError="1"/>
      <sheetData sheetId="6118" refreshError="1"/>
      <sheetData sheetId="6119" refreshError="1"/>
      <sheetData sheetId="6120" refreshError="1"/>
      <sheetData sheetId="6121" refreshError="1"/>
      <sheetData sheetId="6122" refreshError="1"/>
      <sheetData sheetId="6123" refreshError="1"/>
      <sheetData sheetId="6124" refreshError="1"/>
      <sheetData sheetId="6125" refreshError="1"/>
      <sheetData sheetId="6126" refreshError="1"/>
      <sheetData sheetId="6127" refreshError="1"/>
      <sheetData sheetId="6128" refreshError="1"/>
      <sheetData sheetId="6129" refreshError="1"/>
      <sheetData sheetId="6130" refreshError="1"/>
      <sheetData sheetId="6131" refreshError="1"/>
      <sheetData sheetId="6132" refreshError="1"/>
      <sheetData sheetId="6133" refreshError="1"/>
      <sheetData sheetId="6134" refreshError="1"/>
      <sheetData sheetId="6135" refreshError="1"/>
      <sheetData sheetId="6136" refreshError="1"/>
      <sheetData sheetId="6137" refreshError="1"/>
      <sheetData sheetId="6138" refreshError="1"/>
      <sheetData sheetId="6139" refreshError="1"/>
      <sheetData sheetId="6140" refreshError="1"/>
      <sheetData sheetId="6141" refreshError="1"/>
      <sheetData sheetId="6142" refreshError="1"/>
      <sheetData sheetId="6143" refreshError="1"/>
      <sheetData sheetId="6144" refreshError="1"/>
      <sheetData sheetId="6145" refreshError="1"/>
      <sheetData sheetId="6146" refreshError="1"/>
      <sheetData sheetId="6147" refreshError="1"/>
      <sheetData sheetId="6148" refreshError="1"/>
      <sheetData sheetId="6149" refreshError="1"/>
      <sheetData sheetId="6150" refreshError="1"/>
      <sheetData sheetId="6151" refreshError="1"/>
      <sheetData sheetId="6152" refreshError="1"/>
      <sheetData sheetId="6153" refreshError="1"/>
      <sheetData sheetId="6154" refreshError="1"/>
      <sheetData sheetId="6155" refreshError="1"/>
      <sheetData sheetId="6156" refreshError="1"/>
      <sheetData sheetId="6157" refreshError="1"/>
      <sheetData sheetId="6158" refreshError="1"/>
      <sheetData sheetId="6159" refreshError="1"/>
      <sheetData sheetId="6160" refreshError="1"/>
      <sheetData sheetId="6161" refreshError="1"/>
      <sheetData sheetId="6162" refreshError="1"/>
      <sheetData sheetId="6163" refreshError="1"/>
      <sheetData sheetId="6164" refreshError="1"/>
      <sheetData sheetId="6165" refreshError="1"/>
      <sheetData sheetId="6166" refreshError="1"/>
      <sheetData sheetId="6167" refreshError="1"/>
      <sheetData sheetId="6168" refreshError="1"/>
      <sheetData sheetId="6169" refreshError="1"/>
      <sheetData sheetId="6170" refreshError="1"/>
      <sheetData sheetId="6171" refreshError="1"/>
      <sheetData sheetId="6172" refreshError="1"/>
      <sheetData sheetId="6173" refreshError="1"/>
      <sheetData sheetId="6174" refreshError="1"/>
      <sheetData sheetId="6175" refreshError="1"/>
      <sheetData sheetId="6176" refreshError="1"/>
      <sheetData sheetId="6177" refreshError="1"/>
      <sheetData sheetId="6178" refreshError="1"/>
      <sheetData sheetId="6179" refreshError="1"/>
      <sheetData sheetId="6180" refreshError="1"/>
      <sheetData sheetId="6181" refreshError="1"/>
      <sheetData sheetId="6182" refreshError="1"/>
      <sheetData sheetId="6183" refreshError="1"/>
      <sheetData sheetId="6184" refreshError="1"/>
      <sheetData sheetId="6185" refreshError="1"/>
      <sheetData sheetId="6186" refreshError="1"/>
      <sheetData sheetId="6187" refreshError="1"/>
      <sheetData sheetId="6188"/>
      <sheetData sheetId="6189" refreshError="1"/>
      <sheetData sheetId="6190" refreshError="1"/>
      <sheetData sheetId="6191" refreshError="1"/>
      <sheetData sheetId="6192" refreshError="1"/>
      <sheetData sheetId="6193" refreshError="1"/>
      <sheetData sheetId="6194"/>
      <sheetData sheetId="6195" refreshError="1"/>
      <sheetData sheetId="6196" refreshError="1"/>
      <sheetData sheetId="6197" refreshError="1"/>
      <sheetData sheetId="6198" refreshError="1"/>
      <sheetData sheetId="6199" refreshError="1"/>
      <sheetData sheetId="6200" refreshError="1"/>
      <sheetData sheetId="6201" refreshError="1"/>
      <sheetData sheetId="6202" refreshError="1"/>
      <sheetData sheetId="6203" refreshError="1"/>
      <sheetData sheetId="6204" refreshError="1"/>
      <sheetData sheetId="6205" refreshError="1"/>
      <sheetData sheetId="6206" refreshError="1"/>
      <sheetData sheetId="6207" refreshError="1"/>
      <sheetData sheetId="6208" refreshError="1"/>
      <sheetData sheetId="6209" refreshError="1"/>
      <sheetData sheetId="6210" refreshError="1"/>
      <sheetData sheetId="6211" refreshError="1"/>
      <sheetData sheetId="6212" refreshError="1"/>
      <sheetData sheetId="6213" refreshError="1"/>
      <sheetData sheetId="6214" refreshError="1"/>
      <sheetData sheetId="6215" refreshError="1"/>
      <sheetData sheetId="6216" refreshError="1"/>
      <sheetData sheetId="6217" refreshError="1"/>
      <sheetData sheetId="6218" refreshError="1"/>
      <sheetData sheetId="6219" refreshError="1"/>
      <sheetData sheetId="6220" refreshError="1"/>
      <sheetData sheetId="6221" refreshError="1"/>
      <sheetData sheetId="6222" refreshError="1"/>
      <sheetData sheetId="6223" refreshError="1"/>
      <sheetData sheetId="6224" refreshError="1"/>
      <sheetData sheetId="6225" refreshError="1"/>
      <sheetData sheetId="6226" refreshError="1"/>
      <sheetData sheetId="6227" refreshError="1"/>
      <sheetData sheetId="6228" refreshError="1"/>
      <sheetData sheetId="6229" refreshError="1"/>
      <sheetData sheetId="6230" refreshError="1"/>
      <sheetData sheetId="6231" refreshError="1"/>
      <sheetData sheetId="6232" refreshError="1"/>
      <sheetData sheetId="6233" refreshError="1"/>
      <sheetData sheetId="6234" refreshError="1"/>
      <sheetData sheetId="6235" refreshError="1"/>
      <sheetData sheetId="6236" refreshError="1"/>
      <sheetData sheetId="6237" refreshError="1"/>
      <sheetData sheetId="6238" refreshError="1"/>
      <sheetData sheetId="6239" refreshError="1"/>
      <sheetData sheetId="6240" refreshError="1"/>
      <sheetData sheetId="6241" refreshError="1"/>
      <sheetData sheetId="6242" refreshError="1"/>
      <sheetData sheetId="6243" refreshError="1"/>
      <sheetData sheetId="6244" refreshError="1"/>
      <sheetData sheetId="6245" refreshError="1"/>
      <sheetData sheetId="6246" refreshError="1"/>
      <sheetData sheetId="6247" refreshError="1"/>
      <sheetData sheetId="6248" refreshError="1"/>
      <sheetData sheetId="6249" refreshError="1"/>
      <sheetData sheetId="6250" refreshError="1"/>
      <sheetData sheetId="6251" refreshError="1"/>
      <sheetData sheetId="6252" refreshError="1"/>
      <sheetData sheetId="6253" refreshError="1"/>
      <sheetData sheetId="6254" refreshError="1"/>
      <sheetData sheetId="6255" refreshError="1"/>
      <sheetData sheetId="6256" refreshError="1"/>
      <sheetData sheetId="6257" refreshError="1"/>
      <sheetData sheetId="6258" refreshError="1"/>
      <sheetData sheetId="6259" refreshError="1"/>
      <sheetData sheetId="6260" refreshError="1"/>
      <sheetData sheetId="6261" refreshError="1"/>
      <sheetData sheetId="6262" refreshError="1"/>
      <sheetData sheetId="6263" refreshError="1"/>
      <sheetData sheetId="6264" refreshError="1"/>
      <sheetData sheetId="6265" refreshError="1"/>
      <sheetData sheetId="6266" refreshError="1"/>
      <sheetData sheetId="6267" refreshError="1"/>
      <sheetData sheetId="6268" refreshError="1"/>
      <sheetData sheetId="6269" refreshError="1"/>
      <sheetData sheetId="6270" refreshError="1"/>
      <sheetData sheetId="6271"/>
      <sheetData sheetId="6272"/>
      <sheetData sheetId="6273"/>
      <sheetData sheetId="6274"/>
      <sheetData sheetId="6275"/>
      <sheetData sheetId="6276"/>
      <sheetData sheetId="6277"/>
      <sheetData sheetId="6278"/>
      <sheetData sheetId="6279"/>
      <sheetData sheetId="6280" refreshError="1"/>
      <sheetData sheetId="6281" refreshError="1"/>
      <sheetData sheetId="6282" refreshError="1"/>
      <sheetData sheetId="6283" refreshError="1"/>
      <sheetData sheetId="6284" refreshError="1"/>
      <sheetData sheetId="6285" refreshError="1"/>
      <sheetData sheetId="6286" refreshError="1"/>
      <sheetData sheetId="6287" refreshError="1"/>
      <sheetData sheetId="6288" refreshError="1"/>
      <sheetData sheetId="6289" refreshError="1"/>
      <sheetData sheetId="6290" refreshError="1"/>
      <sheetData sheetId="6291" refreshError="1"/>
      <sheetData sheetId="6292"/>
      <sheetData sheetId="6293"/>
      <sheetData sheetId="6294"/>
      <sheetData sheetId="6295"/>
      <sheetData sheetId="6296"/>
      <sheetData sheetId="6297" refreshError="1"/>
      <sheetData sheetId="6298" refreshError="1"/>
      <sheetData sheetId="6299" refreshError="1"/>
      <sheetData sheetId="6300" refreshError="1"/>
      <sheetData sheetId="6301" refreshError="1"/>
      <sheetData sheetId="6302" refreshError="1"/>
      <sheetData sheetId="6303" refreshError="1"/>
      <sheetData sheetId="6304" refreshError="1"/>
      <sheetData sheetId="6305" refreshError="1"/>
      <sheetData sheetId="6306" refreshError="1"/>
      <sheetData sheetId="6307" refreshError="1"/>
      <sheetData sheetId="6308" refreshError="1"/>
      <sheetData sheetId="6309" refreshError="1"/>
      <sheetData sheetId="6310" refreshError="1"/>
      <sheetData sheetId="6311" refreshError="1"/>
      <sheetData sheetId="6312" refreshError="1"/>
      <sheetData sheetId="6313" refreshError="1"/>
      <sheetData sheetId="6314" refreshError="1"/>
      <sheetData sheetId="6315" refreshError="1"/>
      <sheetData sheetId="6316" refreshError="1"/>
      <sheetData sheetId="6317" refreshError="1"/>
      <sheetData sheetId="6318" refreshError="1"/>
      <sheetData sheetId="6319" refreshError="1"/>
      <sheetData sheetId="6320" refreshError="1"/>
      <sheetData sheetId="6321" refreshError="1"/>
      <sheetData sheetId="6322" refreshError="1"/>
      <sheetData sheetId="6323" refreshError="1"/>
      <sheetData sheetId="6324" refreshError="1"/>
      <sheetData sheetId="6325" refreshError="1"/>
      <sheetData sheetId="6326" refreshError="1"/>
      <sheetData sheetId="6327" refreshError="1"/>
      <sheetData sheetId="6328" refreshError="1"/>
      <sheetData sheetId="6329" refreshError="1"/>
      <sheetData sheetId="6330" refreshError="1"/>
      <sheetData sheetId="6331" refreshError="1"/>
      <sheetData sheetId="6332" refreshError="1"/>
      <sheetData sheetId="6333" refreshError="1"/>
      <sheetData sheetId="6334" refreshError="1"/>
      <sheetData sheetId="6335" refreshError="1"/>
      <sheetData sheetId="6336" refreshError="1"/>
      <sheetData sheetId="6337" refreshError="1"/>
      <sheetData sheetId="6338" refreshError="1"/>
      <sheetData sheetId="6339" refreshError="1"/>
      <sheetData sheetId="6340" refreshError="1"/>
      <sheetData sheetId="6341" refreshError="1"/>
      <sheetData sheetId="6342" refreshError="1"/>
      <sheetData sheetId="6343" refreshError="1"/>
      <sheetData sheetId="6344" refreshError="1"/>
      <sheetData sheetId="6345" refreshError="1"/>
      <sheetData sheetId="6346" refreshError="1"/>
      <sheetData sheetId="6347" refreshError="1"/>
      <sheetData sheetId="6348" refreshError="1"/>
      <sheetData sheetId="6349" refreshError="1"/>
      <sheetData sheetId="6350" refreshError="1"/>
      <sheetData sheetId="6351" refreshError="1"/>
      <sheetData sheetId="6352" refreshError="1"/>
      <sheetData sheetId="6353" refreshError="1"/>
      <sheetData sheetId="6354" refreshError="1"/>
      <sheetData sheetId="6355" refreshError="1"/>
      <sheetData sheetId="6356" refreshError="1"/>
      <sheetData sheetId="6357" refreshError="1"/>
      <sheetData sheetId="6358" refreshError="1"/>
      <sheetData sheetId="6359" refreshError="1"/>
      <sheetData sheetId="6360" refreshError="1"/>
      <sheetData sheetId="6361" refreshError="1"/>
      <sheetData sheetId="6362" refreshError="1"/>
      <sheetData sheetId="6363" refreshError="1"/>
      <sheetData sheetId="6364" refreshError="1"/>
      <sheetData sheetId="6365" refreshError="1"/>
      <sheetData sheetId="6366" refreshError="1"/>
      <sheetData sheetId="6367" refreshError="1"/>
      <sheetData sheetId="6368" refreshError="1"/>
      <sheetData sheetId="6369" refreshError="1"/>
      <sheetData sheetId="6370" refreshError="1"/>
      <sheetData sheetId="6371" refreshError="1"/>
      <sheetData sheetId="6372" refreshError="1"/>
      <sheetData sheetId="6373" refreshError="1"/>
      <sheetData sheetId="6374" refreshError="1"/>
      <sheetData sheetId="6375" refreshError="1"/>
      <sheetData sheetId="6376" refreshError="1"/>
      <sheetData sheetId="6377" refreshError="1"/>
      <sheetData sheetId="6378" refreshError="1"/>
      <sheetData sheetId="6379" refreshError="1"/>
      <sheetData sheetId="6380" refreshError="1"/>
      <sheetData sheetId="6381" refreshError="1"/>
      <sheetData sheetId="6382" refreshError="1"/>
      <sheetData sheetId="6383" refreshError="1"/>
      <sheetData sheetId="6384"/>
      <sheetData sheetId="6385"/>
      <sheetData sheetId="6386"/>
      <sheetData sheetId="6387" refreshError="1"/>
      <sheetData sheetId="6388" refreshError="1"/>
      <sheetData sheetId="6389" refreshError="1"/>
      <sheetData sheetId="6390" refreshError="1"/>
      <sheetData sheetId="6391" refreshError="1"/>
      <sheetData sheetId="6392" refreshError="1"/>
      <sheetData sheetId="6393" refreshError="1"/>
      <sheetData sheetId="6394" refreshError="1"/>
      <sheetData sheetId="6395" refreshError="1"/>
      <sheetData sheetId="6396" refreshError="1"/>
      <sheetData sheetId="6397" refreshError="1"/>
      <sheetData sheetId="6398" refreshError="1"/>
      <sheetData sheetId="6399" refreshError="1"/>
      <sheetData sheetId="6400" refreshError="1"/>
      <sheetData sheetId="6401" refreshError="1"/>
      <sheetData sheetId="6402" refreshError="1"/>
      <sheetData sheetId="6403" refreshError="1"/>
      <sheetData sheetId="6404" refreshError="1"/>
      <sheetData sheetId="6405" refreshError="1"/>
      <sheetData sheetId="6406" refreshError="1"/>
      <sheetData sheetId="6407" refreshError="1"/>
      <sheetData sheetId="6408" refreshError="1"/>
      <sheetData sheetId="6409" refreshError="1"/>
      <sheetData sheetId="6410" refreshError="1"/>
      <sheetData sheetId="6411" refreshError="1"/>
      <sheetData sheetId="6412" refreshError="1"/>
      <sheetData sheetId="6413" refreshError="1"/>
      <sheetData sheetId="6414" refreshError="1"/>
      <sheetData sheetId="6415" refreshError="1"/>
      <sheetData sheetId="6416" refreshError="1"/>
      <sheetData sheetId="6417" refreshError="1"/>
      <sheetData sheetId="6418" refreshError="1"/>
      <sheetData sheetId="6419" refreshError="1"/>
      <sheetData sheetId="6420" refreshError="1"/>
      <sheetData sheetId="6421" refreshError="1"/>
      <sheetData sheetId="6422" refreshError="1"/>
      <sheetData sheetId="6423" refreshError="1"/>
      <sheetData sheetId="6424" refreshError="1"/>
      <sheetData sheetId="6425" refreshError="1"/>
      <sheetData sheetId="6426" refreshError="1"/>
      <sheetData sheetId="6427" refreshError="1"/>
      <sheetData sheetId="6428" refreshError="1"/>
      <sheetData sheetId="6429" refreshError="1"/>
      <sheetData sheetId="6430" refreshError="1"/>
      <sheetData sheetId="6431" refreshError="1"/>
      <sheetData sheetId="6432" refreshError="1"/>
      <sheetData sheetId="6433" refreshError="1"/>
      <sheetData sheetId="6434" refreshError="1"/>
      <sheetData sheetId="6435" refreshError="1"/>
      <sheetData sheetId="6436" refreshError="1"/>
      <sheetData sheetId="6437" refreshError="1"/>
      <sheetData sheetId="6438" refreshError="1"/>
      <sheetData sheetId="6439" refreshError="1"/>
      <sheetData sheetId="6440" refreshError="1"/>
      <sheetData sheetId="6441" refreshError="1"/>
      <sheetData sheetId="6442" refreshError="1"/>
      <sheetData sheetId="6443" refreshError="1"/>
      <sheetData sheetId="6444" refreshError="1"/>
      <sheetData sheetId="6445" refreshError="1"/>
      <sheetData sheetId="6446" refreshError="1"/>
      <sheetData sheetId="6447" refreshError="1"/>
      <sheetData sheetId="6448" refreshError="1"/>
      <sheetData sheetId="6449" refreshError="1"/>
      <sheetData sheetId="6450" refreshError="1"/>
      <sheetData sheetId="6451" refreshError="1"/>
      <sheetData sheetId="6452" refreshError="1"/>
      <sheetData sheetId="6453" refreshError="1"/>
      <sheetData sheetId="6454" refreshError="1"/>
      <sheetData sheetId="6455" refreshError="1"/>
      <sheetData sheetId="6456" refreshError="1"/>
      <sheetData sheetId="6457" refreshError="1"/>
      <sheetData sheetId="6458" refreshError="1"/>
      <sheetData sheetId="6459" refreshError="1"/>
      <sheetData sheetId="6460" refreshError="1"/>
      <sheetData sheetId="6461" refreshError="1"/>
      <sheetData sheetId="6462" refreshError="1"/>
      <sheetData sheetId="6463" refreshError="1"/>
      <sheetData sheetId="6464" refreshError="1"/>
      <sheetData sheetId="6465" refreshError="1"/>
      <sheetData sheetId="6466" refreshError="1"/>
      <sheetData sheetId="6467" refreshError="1"/>
      <sheetData sheetId="6468" refreshError="1"/>
      <sheetData sheetId="6469" refreshError="1"/>
      <sheetData sheetId="6470" refreshError="1"/>
      <sheetData sheetId="6471" refreshError="1"/>
      <sheetData sheetId="6472" refreshError="1"/>
      <sheetData sheetId="6473" refreshError="1"/>
      <sheetData sheetId="6474" refreshError="1"/>
      <sheetData sheetId="6475" refreshError="1"/>
      <sheetData sheetId="6476" refreshError="1"/>
      <sheetData sheetId="6477" refreshError="1"/>
      <sheetData sheetId="6478" refreshError="1"/>
      <sheetData sheetId="6479" refreshError="1"/>
      <sheetData sheetId="6480" refreshError="1"/>
      <sheetData sheetId="6481" refreshError="1"/>
      <sheetData sheetId="6482" refreshError="1"/>
      <sheetData sheetId="6483" refreshError="1"/>
      <sheetData sheetId="6484" refreshError="1"/>
      <sheetData sheetId="6485" refreshError="1"/>
      <sheetData sheetId="6486" refreshError="1"/>
      <sheetData sheetId="6487" refreshError="1"/>
      <sheetData sheetId="6488" refreshError="1"/>
      <sheetData sheetId="6489" refreshError="1"/>
      <sheetData sheetId="6490" refreshError="1"/>
      <sheetData sheetId="6491" refreshError="1"/>
      <sheetData sheetId="6492" refreshError="1"/>
      <sheetData sheetId="6493" refreshError="1"/>
      <sheetData sheetId="6494" refreshError="1"/>
      <sheetData sheetId="6495" refreshError="1"/>
      <sheetData sheetId="6496" refreshError="1"/>
      <sheetData sheetId="6497" refreshError="1"/>
      <sheetData sheetId="6498" refreshError="1"/>
      <sheetData sheetId="6499" refreshError="1"/>
      <sheetData sheetId="6500" refreshError="1"/>
      <sheetData sheetId="6501" refreshError="1"/>
      <sheetData sheetId="6502" refreshError="1"/>
      <sheetData sheetId="6503" refreshError="1"/>
      <sheetData sheetId="6504" refreshError="1"/>
      <sheetData sheetId="6505" refreshError="1"/>
      <sheetData sheetId="6506" refreshError="1"/>
      <sheetData sheetId="6507" refreshError="1"/>
      <sheetData sheetId="6508"/>
      <sheetData sheetId="6509"/>
      <sheetData sheetId="6510"/>
      <sheetData sheetId="6511"/>
      <sheetData sheetId="6512" refreshError="1"/>
      <sheetData sheetId="6513" refreshError="1"/>
      <sheetData sheetId="6514" refreshError="1"/>
      <sheetData sheetId="6515" refreshError="1"/>
      <sheetData sheetId="6516" refreshError="1"/>
      <sheetData sheetId="6517" refreshError="1"/>
      <sheetData sheetId="6518" refreshError="1"/>
      <sheetData sheetId="6519" refreshError="1"/>
      <sheetData sheetId="6520" refreshError="1"/>
      <sheetData sheetId="6521" refreshError="1"/>
      <sheetData sheetId="6522" refreshError="1"/>
      <sheetData sheetId="6523" refreshError="1"/>
      <sheetData sheetId="6524" refreshError="1"/>
      <sheetData sheetId="6525" refreshError="1"/>
      <sheetData sheetId="6526" refreshError="1"/>
      <sheetData sheetId="6527" refreshError="1"/>
      <sheetData sheetId="6528" refreshError="1"/>
      <sheetData sheetId="6529" refreshError="1"/>
      <sheetData sheetId="6530" refreshError="1"/>
      <sheetData sheetId="6531" refreshError="1"/>
      <sheetData sheetId="6532" refreshError="1"/>
      <sheetData sheetId="6533" refreshError="1"/>
      <sheetData sheetId="6534" refreshError="1"/>
      <sheetData sheetId="6535" refreshError="1"/>
      <sheetData sheetId="6536" refreshError="1"/>
      <sheetData sheetId="6537" refreshError="1"/>
      <sheetData sheetId="6538" refreshError="1"/>
      <sheetData sheetId="6539" refreshError="1"/>
      <sheetData sheetId="6540" refreshError="1"/>
      <sheetData sheetId="6541" refreshError="1"/>
      <sheetData sheetId="6542" refreshError="1"/>
      <sheetData sheetId="6543" refreshError="1"/>
      <sheetData sheetId="6544" refreshError="1"/>
      <sheetData sheetId="6545" refreshError="1"/>
      <sheetData sheetId="6546" refreshError="1"/>
      <sheetData sheetId="6547" refreshError="1"/>
      <sheetData sheetId="6548" refreshError="1"/>
      <sheetData sheetId="6549" refreshError="1"/>
      <sheetData sheetId="6550" refreshError="1"/>
      <sheetData sheetId="6551" refreshError="1"/>
      <sheetData sheetId="6552" refreshError="1"/>
      <sheetData sheetId="6553" refreshError="1"/>
      <sheetData sheetId="6554" refreshError="1"/>
      <sheetData sheetId="6555" refreshError="1"/>
      <sheetData sheetId="6556" refreshError="1"/>
      <sheetData sheetId="6557" refreshError="1"/>
      <sheetData sheetId="6558" refreshError="1"/>
      <sheetData sheetId="6559" refreshError="1"/>
      <sheetData sheetId="6560" refreshError="1"/>
      <sheetData sheetId="6561" refreshError="1"/>
      <sheetData sheetId="6562" refreshError="1"/>
      <sheetData sheetId="6563" refreshError="1"/>
      <sheetData sheetId="6564" refreshError="1"/>
      <sheetData sheetId="6565" refreshError="1"/>
      <sheetData sheetId="6566" refreshError="1"/>
      <sheetData sheetId="6567" refreshError="1"/>
      <sheetData sheetId="6568" refreshError="1"/>
      <sheetData sheetId="6569" refreshError="1"/>
      <sheetData sheetId="6570" refreshError="1"/>
      <sheetData sheetId="6571" refreshError="1"/>
      <sheetData sheetId="6572" refreshError="1"/>
      <sheetData sheetId="6573" refreshError="1"/>
      <sheetData sheetId="6574" refreshError="1"/>
      <sheetData sheetId="6575" refreshError="1"/>
      <sheetData sheetId="6576" refreshError="1"/>
      <sheetData sheetId="6577" refreshError="1"/>
      <sheetData sheetId="6578" refreshError="1"/>
      <sheetData sheetId="6579" refreshError="1"/>
      <sheetData sheetId="6580" refreshError="1"/>
      <sheetData sheetId="6581" refreshError="1"/>
      <sheetData sheetId="6582" refreshError="1"/>
      <sheetData sheetId="6583" refreshError="1"/>
      <sheetData sheetId="6584" refreshError="1"/>
      <sheetData sheetId="6585" refreshError="1"/>
      <sheetData sheetId="6586" refreshError="1"/>
      <sheetData sheetId="6587" refreshError="1"/>
      <sheetData sheetId="6588" refreshError="1"/>
      <sheetData sheetId="6589" refreshError="1"/>
      <sheetData sheetId="6590" refreshError="1"/>
      <sheetData sheetId="6591" refreshError="1"/>
      <sheetData sheetId="6592" refreshError="1"/>
      <sheetData sheetId="6593" refreshError="1"/>
      <sheetData sheetId="6594" refreshError="1"/>
      <sheetData sheetId="6595" refreshError="1"/>
      <sheetData sheetId="6596" refreshError="1"/>
      <sheetData sheetId="6597" refreshError="1"/>
      <sheetData sheetId="6598" refreshError="1"/>
      <sheetData sheetId="6599" refreshError="1"/>
      <sheetData sheetId="6600" refreshError="1"/>
      <sheetData sheetId="6601" refreshError="1"/>
      <sheetData sheetId="6602" refreshError="1"/>
      <sheetData sheetId="6603" refreshError="1"/>
      <sheetData sheetId="6604" refreshError="1"/>
      <sheetData sheetId="6605" refreshError="1"/>
      <sheetData sheetId="6606" refreshError="1"/>
      <sheetData sheetId="6607" refreshError="1"/>
      <sheetData sheetId="6608"/>
      <sheetData sheetId="6609" refreshError="1"/>
      <sheetData sheetId="6610" refreshError="1"/>
      <sheetData sheetId="6611" refreshError="1"/>
      <sheetData sheetId="6612" refreshError="1"/>
      <sheetData sheetId="6613" refreshError="1"/>
      <sheetData sheetId="6614" refreshError="1"/>
      <sheetData sheetId="6615" refreshError="1"/>
      <sheetData sheetId="6616" refreshError="1"/>
      <sheetData sheetId="6617" refreshError="1"/>
      <sheetData sheetId="6618" refreshError="1"/>
      <sheetData sheetId="6619" refreshError="1"/>
      <sheetData sheetId="6620" refreshError="1"/>
      <sheetData sheetId="6621" refreshError="1"/>
      <sheetData sheetId="6622" refreshError="1"/>
      <sheetData sheetId="6623" refreshError="1"/>
      <sheetData sheetId="6624" refreshError="1"/>
      <sheetData sheetId="6625" refreshError="1"/>
      <sheetData sheetId="6626" refreshError="1"/>
      <sheetData sheetId="6627" refreshError="1"/>
      <sheetData sheetId="6628" refreshError="1"/>
      <sheetData sheetId="6629" refreshError="1"/>
      <sheetData sheetId="6630" refreshError="1"/>
      <sheetData sheetId="6631" refreshError="1"/>
      <sheetData sheetId="6632" refreshError="1"/>
      <sheetData sheetId="6633" refreshError="1"/>
      <sheetData sheetId="6634" refreshError="1"/>
      <sheetData sheetId="6635" refreshError="1"/>
      <sheetData sheetId="6636" refreshError="1"/>
      <sheetData sheetId="6637" refreshError="1"/>
      <sheetData sheetId="6638" refreshError="1"/>
      <sheetData sheetId="6639"/>
      <sheetData sheetId="6640"/>
      <sheetData sheetId="6641"/>
      <sheetData sheetId="6642"/>
      <sheetData sheetId="6643"/>
      <sheetData sheetId="6644"/>
      <sheetData sheetId="6645"/>
      <sheetData sheetId="6646"/>
      <sheetData sheetId="6647" refreshError="1"/>
      <sheetData sheetId="6648"/>
      <sheetData sheetId="6649"/>
      <sheetData sheetId="6650" refreshError="1"/>
      <sheetData sheetId="6651" refreshError="1"/>
      <sheetData sheetId="6652" refreshError="1"/>
      <sheetData sheetId="6653" refreshError="1"/>
      <sheetData sheetId="6654" refreshError="1"/>
      <sheetData sheetId="6655" refreshError="1"/>
      <sheetData sheetId="6656" refreshError="1"/>
      <sheetData sheetId="6657" refreshError="1"/>
      <sheetData sheetId="6658" refreshError="1"/>
      <sheetData sheetId="6659" refreshError="1"/>
      <sheetData sheetId="6660" refreshError="1"/>
      <sheetData sheetId="6661" refreshError="1"/>
      <sheetData sheetId="6662" refreshError="1"/>
      <sheetData sheetId="6663" refreshError="1"/>
      <sheetData sheetId="6664" refreshError="1"/>
      <sheetData sheetId="6665" refreshError="1"/>
      <sheetData sheetId="6666" refreshError="1"/>
      <sheetData sheetId="6667" refreshError="1"/>
      <sheetData sheetId="6668" refreshError="1"/>
      <sheetData sheetId="6669" refreshError="1"/>
      <sheetData sheetId="6670" refreshError="1"/>
      <sheetData sheetId="6671" refreshError="1"/>
      <sheetData sheetId="6672" refreshError="1"/>
      <sheetData sheetId="6673" refreshError="1"/>
      <sheetData sheetId="6674" refreshError="1"/>
      <sheetData sheetId="6675" refreshError="1"/>
      <sheetData sheetId="6676" refreshError="1"/>
      <sheetData sheetId="6677" refreshError="1"/>
      <sheetData sheetId="6678" refreshError="1"/>
      <sheetData sheetId="6679" refreshError="1"/>
      <sheetData sheetId="6680" refreshError="1"/>
      <sheetData sheetId="6681" refreshError="1"/>
      <sheetData sheetId="6682" refreshError="1"/>
      <sheetData sheetId="6683" refreshError="1"/>
      <sheetData sheetId="6684" refreshError="1"/>
      <sheetData sheetId="6685" refreshError="1"/>
      <sheetData sheetId="6686" refreshError="1"/>
      <sheetData sheetId="6687" refreshError="1"/>
      <sheetData sheetId="6688" refreshError="1"/>
      <sheetData sheetId="6689" refreshError="1"/>
      <sheetData sheetId="6690" refreshError="1"/>
      <sheetData sheetId="6691" refreshError="1"/>
      <sheetData sheetId="6692" refreshError="1"/>
      <sheetData sheetId="6693" refreshError="1"/>
      <sheetData sheetId="6694" refreshError="1"/>
      <sheetData sheetId="6695" refreshError="1"/>
      <sheetData sheetId="6696" refreshError="1"/>
      <sheetData sheetId="6697" refreshError="1"/>
      <sheetData sheetId="6698" refreshError="1"/>
      <sheetData sheetId="6699" refreshError="1"/>
      <sheetData sheetId="6700" refreshError="1"/>
      <sheetData sheetId="6701" refreshError="1"/>
      <sheetData sheetId="6702" refreshError="1"/>
      <sheetData sheetId="6703" refreshError="1"/>
      <sheetData sheetId="6704" refreshError="1"/>
      <sheetData sheetId="6705" refreshError="1"/>
      <sheetData sheetId="6706" refreshError="1"/>
      <sheetData sheetId="6707" refreshError="1"/>
      <sheetData sheetId="6708" refreshError="1"/>
      <sheetData sheetId="6709" refreshError="1"/>
      <sheetData sheetId="6710" refreshError="1"/>
      <sheetData sheetId="6711" refreshError="1"/>
      <sheetData sheetId="6712" refreshError="1"/>
      <sheetData sheetId="6713" refreshError="1"/>
      <sheetData sheetId="6714" refreshError="1"/>
      <sheetData sheetId="6715" refreshError="1"/>
      <sheetData sheetId="6716" refreshError="1"/>
      <sheetData sheetId="6717" refreshError="1"/>
      <sheetData sheetId="6718" refreshError="1"/>
      <sheetData sheetId="6719" refreshError="1"/>
      <sheetData sheetId="6720" refreshError="1"/>
      <sheetData sheetId="6721" refreshError="1"/>
      <sheetData sheetId="6722" refreshError="1"/>
      <sheetData sheetId="6723" refreshError="1"/>
      <sheetData sheetId="6724" refreshError="1"/>
      <sheetData sheetId="6725" refreshError="1"/>
      <sheetData sheetId="6726" refreshError="1"/>
      <sheetData sheetId="6727" refreshError="1"/>
      <sheetData sheetId="6728" refreshError="1"/>
      <sheetData sheetId="6729" refreshError="1"/>
      <sheetData sheetId="6730" refreshError="1"/>
      <sheetData sheetId="6731" refreshError="1"/>
      <sheetData sheetId="6732" refreshError="1"/>
      <sheetData sheetId="6733" refreshError="1"/>
      <sheetData sheetId="6734" refreshError="1"/>
      <sheetData sheetId="6735" refreshError="1"/>
      <sheetData sheetId="6736" refreshError="1"/>
      <sheetData sheetId="6737" refreshError="1"/>
      <sheetData sheetId="6738" refreshError="1"/>
      <sheetData sheetId="6739" refreshError="1"/>
      <sheetData sheetId="6740" refreshError="1"/>
      <sheetData sheetId="6741" refreshError="1"/>
      <sheetData sheetId="6742" refreshError="1"/>
      <sheetData sheetId="6743" refreshError="1"/>
      <sheetData sheetId="6744" refreshError="1"/>
      <sheetData sheetId="6745" refreshError="1"/>
      <sheetData sheetId="6746" refreshError="1"/>
      <sheetData sheetId="6747" refreshError="1"/>
      <sheetData sheetId="6748" refreshError="1"/>
      <sheetData sheetId="6749" refreshError="1"/>
      <sheetData sheetId="6750" refreshError="1"/>
      <sheetData sheetId="6751" refreshError="1"/>
      <sheetData sheetId="6752" refreshError="1"/>
      <sheetData sheetId="6753" refreshError="1"/>
      <sheetData sheetId="6754" refreshError="1"/>
      <sheetData sheetId="6755" refreshError="1"/>
      <sheetData sheetId="6756" refreshError="1"/>
      <sheetData sheetId="6757" refreshError="1"/>
      <sheetData sheetId="6758" refreshError="1"/>
      <sheetData sheetId="6759" refreshError="1"/>
      <sheetData sheetId="6760" refreshError="1"/>
      <sheetData sheetId="6761" refreshError="1"/>
      <sheetData sheetId="6762" refreshError="1"/>
      <sheetData sheetId="6763" refreshError="1"/>
      <sheetData sheetId="6764" refreshError="1"/>
      <sheetData sheetId="6765" refreshError="1"/>
      <sheetData sheetId="6766" refreshError="1"/>
      <sheetData sheetId="6767" refreshError="1"/>
      <sheetData sheetId="6768" refreshError="1"/>
      <sheetData sheetId="6769" refreshError="1"/>
      <sheetData sheetId="6770" refreshError="1"/>
      <sheetData sheetId="6771" refreshError="1"/>
      <sheetData sheetId="6772" refreshError="1"/>
      <sheetData sheetId="6773" refreshError="1"/>
      <sheetData sheetId="6774" refreshError="1"/>
      <sheetData sheetId="6775" refreshError="1"/>
      <sheetData sheetId="6776" refreshError="1"/>
      <sheetData sheetId="6777" refreshError="1"/>
      <sheetData sheetId="6778" refreshError="1"/>
      <sheetData sheetId="6779" refreshError="1"/>
      <sheetData sheetId="6780" refreshError="1"/>
      <sheetData sheetId="6781" refreshError="1"/>
      <sheetData sheetId="6782" refreshError="1"/>
      <sheetData sheetId="6783" refreshError="1"/>
      <sheetData sheetId="6784" refreshError="1"/>
      <sheetData sheetId="6785" refreshError="1"/>
      <sheetData sheetId="6786" refreshError="1"/>
      <sheetData sheetId="6787" refreshError="1"/>
      <sheetData sheetId="6788" refreshError="1"/>
      <sheetData sheetId="6789" refreshError="1"/>
      <sheetData sheetId="6790" refreshError="1"/>
      <sheetData sheetId="6791" refreshError="1"/>
      <sheetData sheetId="6792" refreshError="1"/>
      <sheetData sheetId="6793" refreshError="1"/>
      <sheetData sheetId="6794" refreshError="1"/>
      <sheetData sheetId="6795" refreshError="1"/>
      <sheetData sheetId="6796" refreshError="1"/>
      <sheetData sheetId="6797" refreshError="1"/>
      <sheetData sheetId="6798" refreshError="1"/>
      <sheetData sheetId="6799" refreshError="1"/>
      <sheetData sheetId="6800" refreshError="1"/>
      <sheetData sheetId="6801" refreshError="1"/>
      <sheetData sheetId="6802" refreshError="1"/>
      <sheetData sheetId="6803" refreshError="1"/>
      <sheetData sheetId="6804" refreshError="1"/>
      <sheetData sheetId="6805" refreshError="1"/>
      <sheetData sheetId="6806" refreshError="1"/>
      <sheetData sheetId="6807" refreshError="1"/>
      <sheetData sheetId="6808" refreshError="1"/>
      <sheetData sheetId="6809" refreshError="1"/>
      <sheetData sheetId="6810" refreshError="1"/>
      <sheetData sheetId="6811" refreshError="1"/>
      <sheetData sheetId="6812" refreshError="1"/>
      <sheetData sheetId="6813" refreshError="1"/>
      <sheetData sheetId="6814" refreshError="1"/>
      <sheetData sheetId="6815" refreshError="1"/>
      <sheetData sheetId="6816" refreshError="1"/>
      <sheetData sheetId="6817" refreshError="1"/>
      <sheetData sheetId="6818" refreshError="1"/>
      <sheetData sheetId="6819" refreshError="1"/>
      <sheetData sheetId="6820" refreshError="1"/>
      <sheetData sheetId="6821" refreshError="1"/>
      <sheetData sheetId="6822" refreshError="1"/>
      <sheetData sheetId="6823" refreshError="1"/>
      <sheetData sheetId="6824" refreshError="1"/>
      <sheetData sheetId="6825" refreshError="1"/>
      <sheetData sheetId="6826" refreshError="1"/>
      <sheetData sheetId="6827" refreshError="1"/>
      <sheetData sheetId="6828" refreshError="1"/>
      <sheetData sheetId="6829" refreshError="1"/>
      <sheetData sheetId="6830" refreshError="1"/>
      <sheetData sheetId="6831" refreshError="1"/>
      <sheetData sheetId="6832" refreshError="1"/>
      <sheetData sheetId="6833" refreshError="1"/>
      <sheetData sheetId="6834" refreshError="1"/>
      <sheetData sheetId="6835" refreshError="1"/>
      <sheetData sheetId="6836" refreshError="1"/>
      <sheetData sheetId="6837" refreshError="1"/>
      <sheetData sheetId="6838" refreshError="1"/>
      <sheetData sheetId="6839" refreshError="1"/>
      <sheetData sheetId="6840" refreshError="1"/>
      <sheetData sheetId="6841" refreshError="1"/>
      <sheetData sheetId="6842" refreshError="1"/>
      <sheetData sheetId="6843" refreshError="1"/>
      <sheetData sheetId="6844" refreshError="1"/>
      <sheetData sheetId="6845" refreshError="1"/>
      <sheetData sheetId="6846" refreshError="1"/>
      <sheetData sheetId="6847" refreshError="1"/>
      <sheetData sheetId="6848" refreshError="1"/>
      <sheetData sheetId="6849" refreshError="1"/>
      <sheetData sheetId="6850" refreshError="1"/>
      <sheetData sheetId="6851" refreshError="1"/>
      <sheetData sheetId="6852" refreshError="1"/>
      <sheetData sheetId="6853" refreshError="1"/>
      <sheetData sheetId="6854" refreshError="1"/>
      <sheetData sheetId="6855" refreshError="1"/>
      <sheetData sheetId="6856" refreshError="1"/>
      <sheetData sheetId="6857" refreshError="1"/>
      <sheetData sheetId="6858" refreshError="1"/>
      <sheetData sheetId="6859" refreshError="1"/>
      <sheetData sheetId="6860" refreshError="1"/>
      <sheetData sheetId="6861" refreshError="1"/>
      <sheetData sheetId="6862" refreshError="1"/>
      <sheetData sheetId="6863" refreshError="1"/>
      <sheetData sheetId="6864" refreshError="1"/>
      <sheetData sheetId="6865" refreshError="1"/>
      <sheetData sheetId="6866" refreshError="1"/>
      <sheetData sheetId="6867" refreshError="1"/>
      <sheetData sheetId="6868" refreshError="1"/>
      <sheetData sheetId="6869" refreshError="1"/>
      <sheetData sheetId="6870" refreshError="1"/>
      <sheetData sheetId="6871" refreshError="1"/>
      <sheetData sheetId="6872" refreshError="1"/>
      <sheetData sheetId="6873" refreshError="1"/>
      <sheetData sheetId="6874" refreshError="1"/>
      <sheetData sheetId="6875" refreshError="1"/>
      <sheetData sheetId="6876" refreshError="1"/>
      <sheetData sheetId="6877" refreshError="1"/>
      <sheetData sheetId="6878" refreshError="1"/>
      <sheetData sheetId="6879" refreshError="1"/>
      <sheetData sheetId="6880" refreshError="1"/>
      <sheetData sheetId="6881" refreshError="1"/>
      <sheetData sheetId="6882" refreshError="1"/>
      <sheetData sheetId="6883" refreshError="1"/>
      <sheetData sheetId="6884" refreshError="1"/>
      <sheetData sheetId="6885" refreshError="1"/>
      <sheetData sheetId="6886" refreshError="1"/>
      <sheetData sheetId="6887" refreshError="1"/>
      <sheetData sheetId="6888" refreshError="1"/>
      <sheetData sheetId="6889" refreshError="1"/>
      <sheetData sheetId="6890" refreshError="1"/>
      <sheetData sheetId="6891" refreshError="1"/>
      <sheetData sheetId="6892" refreshError="1"/>
      <sheetData sheetId="6893" refreshError="1"/>
      <sheetData sheetId="6894" refreshError="1"/>
      <sheetData sheetId="6895" refreshError="1"/>
      <sheetData sheetId="6896" refreshError="1"/>
      <sheetData sheetId="6897" refreshError="1"/>
      <sheetData sheetId="6898" refreshError="1"/>
      <sheetData sheetId="6899" refreshError="1"/>
      <sheetData sheetId="6900" refreshError="1"/>
      <sheetData sheetId="6901" refreshError="1"/>
      <sheetData sheetId="6902" refreshError="1"/>
      <sheetData sheetId="6903" refreshError="1"/>
      <sheetData sheetId="6904" refreshError="1"/>
      <sheetData sheetId="6905" refreshError="1"/>
      <sheetData sheetId="6906" refreshError="1"/>
      <sheetData sheetId="6907" refreshError="1"/>
      <sheetData sheetId="6908" refreshError="1"/>
      <sheetData sheetId="6909" refreshError="1"/>
      <sheetData sheetId="6910" refreshError="1"/>
      <sheetData sheetId="6911" refreshError="1"/>
      <sheetData sheetId="6912" refreshError="1"/>
      <sheetData sheetId="6913" refreshError="1"/>
      <sheetData sheetId="6914" refreshError="1"/>
      <sheetData sheetId="6915" refreshError="1"/>
      <sheetData sheetId="6916" refreshError="1"/>
      <sheetData sheetId="6917" refreshError="1"/>
      <sheetData sheetId="6918" refreshError="1"/>
      <sheetData sheetId="6919" refreshError="1"/>
      <sheetData sheetId="6920" refreshError="1"/>
      <sheetData sheetId="6921" refreshError="1"/>
      <sheetData sheetId="6922" refreshError="1"/>
      <sheetData sheetId="6923" refreshError="1"/>
      <sheetData sheetId="6924" refreshError="1"/>
      <sheetData sheetId="6925" refreshError="1"/>
      <sheetData sheetId="6926" refreshError="1"/>
      <sheetData sheetId="6927" refreshError="1"/>
      <sheetData sheetId="6928" refreshError="1"/>
      <sheetData sheetId="6929" refreshError="1"/>
      <sheetData sheetId="6930" refreshError="1"/>
      <sheetData sheetId="6931" refreshError="1"/>
      <sheetData sheetId="6932" refreshError="1"/>
      <sheetData sheetId="6933" refreshError="1"/>
      <sheetData sheetId="6934" refreshError="1"/>
      <sheetData sheetId="6935" refreshError="1"/>
      <sheetData sheetId="6936" refreshError="1"/>
      <sheetData sheetId="6937" refreshError="1"/>
      <sheetData sheetId="6938" refreshError="1"/>
      <sheetData sheetId="6939" refreshError="1"/>
      <sheetData sheetId="6940" refreshError="1"/>
      <sheetData sheetId="6941" refreshError="1"/>
      <sheetData sheetId="6942" refreshError="1"/>
      <sheetData sheetId="6943" refreshError="1"/>
      <sheetData sheetId="6944" refreshError="1"/>
      <sheetData sheetId="6945" refreshError="1"/>
      <sheetData sheetId="6946" refreshError="1"/>
      <sheetData sheetId="6947" refreshError="1"/>
      <sheetData sheetId="6948" refreshError="1"/>
      <sheetData sheetId="6949" refreshError="1"/>
      <sheetData sheetId="6950" refreshError="1"/>
      <sheetData sheetId="6951" refreshError="1"/>
      <sheetData sheetId="6952" refreshError="1"/>
      <sheetData sheetId="6953" refreshError="1"/>
      <sheetData sheetId="6954" refreshError="1"/>
      <sheetData sheetId="6955" refreshError="1"/>
      <sheetData sheetId="6956" refreshError="1"/>
      <sheetData sheetId="6957" refreshError="1"/>
      <sheetData sheetId="6958" refreshError="1"/>
      <sheetData sheetId="6959" refreshError="1"/>
      <sheetData sheetId="6960" refreshError="1"/>
      <sheetData sheetId="6961" refreshError="1"/>
      <sheetData sheetId="6962" refreshError="1"/>
      <sheetData sheetId="6963" refreshError="1"/>
      <sheetData sheetId="6964" refreshError="1"/>
      <sheetData sheetId="6965" refreshError="1"/>
      <sheetData sheetId="6966" refreshError="1"/>
      <sheetData sheetId="6967" refreshError="1"/>
      <sheetData sheetId="6968" refreshError="1"/>
      <sheetData sheetId="6969" refreshError="1"/>
      <sheetData sheetId="6970" refreshError="1"/>
      <sheetData sheetId="6971" refreshError="1"/>
      <sheetData sheetId="6972" refreshError="1"/>
      <sheetData sheetId="6973" refreshError="1"/>
      <sheetData sheetId="6974" refreshError="1"/>
      <sheetData sheetId="6975" refreshError="1"/>
      <sheetData sheetId="6976" refreshError="1"/>
      <sheetData sheetId="6977" refreshError="1"/>
      <sheetData sheetId="6978" refreshError="1"/>
      <sheetData sheetId="6979" refreshError="1"/>
      <sheetData sheetId="6980" refreshError="1"/>
      <sheetData sheetId="6981" refreshError="1"/>
      <sheetData sheetId="6982" refreshError="1"/>
      <sheetData sheetId="6983" refreshError="1"/>
      <sheetData sheetId="6984">
        <row r="2">
          <cell r="A2" t="str">
            <v>DAFTAR  KUANTITAS DAN HARGA</v>
          </cell>
        </row>
      </sheetData>
      <sheetData sheetId="6985" refreshError="1"/>
      <sheetData sheetId="6986" refreshError="1"/>
      <sheetData sheetId="6987" refreshError="1"/>
      <sheetData sheetId="6988" refreshError="1"/>
      <sheetData sheetId="6989" refreshError="1"/>
      <sheetData sheetId="6990" refreshError="1"/>
      <sheetData sheetId="6991"/>
      <sheetData sheetId="6992" refreshError="1"/>
      <sheetData sheetId="6993" refreshError="1"/>
      <sheetData sheetId="6994" refreshError="1"/>
      <sheetData sheetId="6995" refreshError="1"/>
      <sheetData sheetId="6996" refreshError="1"/>
      <sheetData sheetId="6997" refreshError="1"/>
      <sheetData sheetId="6998" refreshError="1"/>
      <sheetData sheetId="6999" refreshError="1"/>
      <sheetData sheetId="7000" refreshError="1"/>
      <sheetData sheetId="7001" refreshError="1"/>
      <sheetData sheetId="7002" refreshError="1"/>
      <sheetData sheetId="7003" refreshError="1"/>
      <sheetData sheetId="7004"/>
      <sheetData sheetId="7005">
        <row r="3">
          <cell r="B3" t="str">
            <v>RKA</v>
          </cell>
        </row>
      </sheetData>
      <sheetData sheetId="7006"/>
      <sheetData sheetId="7007">
        <row r="4">
          <cell r="L4" t="str">
            <v>A.1</v>
          </cell>
        </row>
      </sheetData>
      <sheetData sheetId="7008">
        <row r="3">
          <cell r="C3" t="str">
            <v>Bustamam</v>
          </cell>
        </row>
      </sheetData>
      <sheetData sheetId="7009">
        <row r="1">
          <cell r="B1">
            <v>1</v>
          </cell>
        </row>
      </sheetData>
      <sheetData sheetId="7010">
        <row r="1">
          <cell r="B1">
            <v>1</v>
          </cell>
        </row>
      </sheetData>
      <sheetData sheetId="7011">
        <row r="1">
          <cell r="B1">
            <v>1</v>
          </cell>
        </row>
      </sheetData>
      <sheetData sheetId="7012">
        <row r="1">
          <cell r="B1">
            <v>1</v>
          </cell>
        </row>
      </sheetData>
      <sheetData sheetId="7013">
        <row r="1">
          <cell r="B1">
            <v>1</v>
          </cell>
        </row>
      </sheetData>
      <sheetData sheetId="7014">
        <row r="1">
          <cell r="B1">
            <v>1</v>
          </cell>
        </row>
      </sheetData>
      <sheetData sheetId="7015">
        <row r="1">
          <cell r="B1">
            <v>1</v>
          </cell>
        </row>
      </sheetData>
      <sheetData sheetId="7016" refreshError="1"/>
      <sheetData sheetId="7017" refreshError="1"/>
      <sheetData sheetId="7018">
        <row r="1">
          <cell r="B1">
            <v>1</v>
          </cell>
        </row>
      </sheetData>
      <sheetData sheetId="7019" refreshError="1"/>
      <sheetData sheetId="7020">
        <row r="1">
          <cell r="B1">
            <v>1</v>
          </cell>
        </row>
      </sheetData>
      <sheetData sheetId="7021">
        <row r="1">
          <cell r="B1">
            <v>1</v>
          </cell>
        </row>
      </sheetData>
      <sheetData sheetId="7022">
        <row r="3">
          <cell r="B3" t="str">
            <v>RKA</v>
          </cell>
        </row>
      </sheetData>
      <sheetData sheetId="7023">
        <row r="4">
          <cell r="L4" t="str">
            <v>A.1</v>
          </cell>
        </row>
      </sheetData>
      <sheetData sheetId="7024">
        <row r="3">
          <cell r="C3" t="str">
            <v>Bustamam</v>
          </cell>
        </row>
      </sheetData>
      <sheetData sheetId="7025">
        <row r="1">
          <cell r="B1">
            <v>1</v>
          </cell>
        </row>
      </sheetData>
      <sheetData sheetId="7026">
        <row r="1">
          <cell r="B1">
            <v>1</v>
          </cell>
        </row>
      </sheetData>
      <sheetData sheetId="7027" refreshError="1"/>
      <sheetData sheetId="7028" refreshError="1"/>
      <sheetData sheetId="7029" refreshError="1"/>
      <sheetData sheetId="7030" refreshError="1"/>
      <sheetData sheetId="7031">
        <row r="3">
          <cell r="C3" t="str">
            <v>Bustamam</v>
          </cell>
        </row>
      </sheetData>
      <sheetData sheetId="7032">
        <row r="1">
          <cell r="B1">
            <v>1</v>
          </cell>
        </row>
      </sheetData>
      <sheetData sheetId="7033">
        <row r="1">
          <cell r="B1">
            <v>1</v>
          </cell>
        </row>
      </sheetData>
      <sheetData sheetId="7034">
        <row r="1">
          <cell r="B1">
            <v>1</v>
          </cell>
        </row>
      </sheetData>
      <sheetData sheetId="7035">
        <row r="1">
          <cell r="B1">
            <v>1</v>
          </cell>
        </row>
      </sheetData>
      <sheetData sheetId="7036">
        <row r="1">
          <cell r="B1">
            <v>1</v>
          </cell>
        </row>
      </sheetData>
      <sheetData sheetId="7037">
        <row r="3">
          <cell r="B3" t="str">
            <v>RKA</v>
          </cell>
        </row>
      </sheetData>
      <sheetData sheetId="7038" refreshError="1"/>
      <sheetData sheetId="7039">
        <row r="3">
          <cell r="C3" t="str">
            <v>PROV</v>
          </cell>
        </row>
      </sheetData>
      <sheetData sheetId="7040">
        <row r="1">
          <cell r="B1">
            <v>1</v>
          </cell>
        </row>
      </sheetData>
      <sheetData sheetId="7041">
        <row r="1">
          <cell r="B1">
            <v>1</v>
          </cell>
        </row>
      </sheetData>
      <sheetData sheetId="7042">
        <row r="1">
          <cell r="B1">
            <v>1</v>
          </cell>
        </row>
      </sheetData>
      <sheetData sheetId="7043">
        <row r="1">
          <cell r="B1">
            <v>1</v>
          </cell>
        </row>
      </sheetData>
      <sheetData sheetId="7044">
        <row r="3">
          <cell r="B3" t="str">
            <v>RKA</v>
          </cell>
        </row>
      </sheetData>
      <sheetData sheetId="7045">
        <row r="1">
          <cell r="B1">
            <v>1</v>
          </cell>
        </row>
      </sheetData>
      <sheetData sheetId="7046">
        <row r="666">
          <cell r="BO666" t="str">
            <v xml:space="preserve"> Alat Baru</v>
          </cell>
        </row>
      </sheetData>
      <sheetData sheetId="7047"/>
      <sheetData sheetId="7048"/>
      <sheetData sheetId="7049"/>
      <sheetData sheetId="7050">
        <row r="4">
          <cell r="L4" t="str">
            <v>A.1</v>
          </cell>
        </row>
      </sheetData>
      <sheetData sheetId="7051">
        <row r="3">
          <cell r="C3" t="str">
            <v>PROV</v>
          </cell>
        </row>
      </sheetData>
      <sheetData sheetId="7052">
        <row r="1">
          <cell r="B1">
            <v>1</v>
          </cell>
        </row>
      </sheetData>
      <sheetData sheetId="7053">
        <row r="3">
          <cell r="C3" t="str">
            <v>Bustamam</v>
          </cell>
        </row>
      </sheetData>
      <sheetData sheetId="7054">
        <row r="1">
          <cell r="B1">
            <v>1</v>
          </cell>
        </row>
      </sheetData>
      <sheetData sheetId="7055">
        <row r="3">
          <cell r="B3" t="str">
            <v>RKA</v>
          </cell>
        </row>
      </sheetData>
      <sheetData sheetId="7056"/>
      <sheetData sheetId="7057">
        <row r="666">
          <cell r="BO666" t="str">
            <v xml:space="preserve"> Alat Baru</v>
          </cell>
        </row>
      </sheetData>
      <sheetData sheetId="7058">
        <row r="3">
          <cell r="C3" t="str">
            <v>Bustamam</v>
          </cell>
        </row>
      </sheetData>
      <sheetData sheetId="7059">
        <row r="3">
          <cell r="C3" t="str">
            <v>PROV</v>
          </cell>
        </row>
      </sheetData>
      <sheetData sheetId="7060">
        <row r="1">
          <cell r="B1">
            <v>1</v>
          </cell>
        </row>
      </sheetData>
      <sheetData sheetId="7061">
        <row r="3">
          <cell r="C3" t="str">
            <v>Bustamam</v>
          </cell>
        </row>
      </sheetData>
      <sheetData sheetId="7062">
        <row r="1">
          <cell r="B1">
            <v>1</v>
          </cell>
        </row>
      </sheetData>
      <sheetData sheetId="7063">
        <row r="3">
          <cell r="B3" t="str">
            <v>RKA</v>
          </cell>
        </row>
      </sheetData>
      <sheetData sheetId="7064"/>
      <sheetData sheetId="7065"/>
      <sheetData sheetId="7066"/>
      <sheetData sheetId="7067"/>
      <sheetData sheetId="7068"/>
      <sheetData sheetId="7069">
        <row r="1">
          <cell r="B1">
            <v>1</v>
          </cell>
        </row>
      </sheetData>
      <sheetData sheetId="7070"/>
      <sheetData sheetId="7071"/>
      <sheetData sheetId="7072">
        <row r="666">
          <cell r="BO666" t="str">
            <v xml:space="preserve"> Alat Baru</v>
          </cell>
        </row>
      </sheetData>
      <sheetData sheetId="7073">
        <row r="4">
          <cell r="L4" t="str">
            <v>A.1</v>
          </cell>
        </row>
      </sheetData>
      <sheetData sheetId="7074">
        <row r="3">
          <cell r="C3" t="str">
            <v>PROV</v>
          </cell>
        </row>
      </sheetData>
      <sheetData sheetId="7075">
        <row r="1">
          <cell r="B1">
            <v>1</v>
          </cell>
        </row>
      </sheetData>
      <sheetData sheetId="7076">
        <row r="3">
          <cell r="C3" t="str">
            <v>Bustamam</v>
          </cell>
        </row>
      </sheetData>
      <sheetData sheetId="7077">
        <row r="1">
          <cell r="B1">
            <v>1</v>
          </cell>
        </row>
      </sheetData>
      <sheetData sheetId="7078">
        <row r="3">
          <cell r="B3" t="str">
            <v>RKA</v>
          </cell>
        </row>
      </sheetData>
      <sheetData sheetId="7079"/>
      <sheetData sheetId="7080" refreshError="1"/>
      <sheetData sheetId="7081" refreshError="1"/>
      <sheetData sheetId="7082" refreshError="1"/>
      <sheetData sheetId="7083" refreshError="1"/>
      <sheetData sheetId="7084" refreshError="1"/>
      <sheetData sheetId="7085" refreshError="1"/>
      <sheetData sheetId="7086" refreshError="1"/>
      <sheetData sheetId="7087" refreshError="1"/>
      <sheetData sheetId="7088" refreshError="1"/>
      <sheetData sheetId="7089" refreshError="1"/>
      <sheetData sheetId="7090" refreshError="1"/>
      <sheetData sheetId="7091" refreshError="1"/>
      <sheetData sheetId="7092" refreshError="1"/>
      <sheetData sheetId="7093" refreshError="1"/>
      <sheetData sheetId="7094" refreshError="1"/>
      <sheetData sheetId="7095" refreshError="1"/>
      <sheetData sheetId="7096" refreshError="1"/>
      <sheetData sheetId="7097" refreshError="1"/>
      <sheetData sheetId="7098" refreshError="1"/>
      <sheetData sheetId="7099" refreshError="1"/>
      <sheetData sheetId="7100" refreshError="1"/>
      <sheetData sheetId="7101" refreshError="1"/>
      <sheetData sheetId="7102" refreshError="1"/>
      <sheetData sheetId="7103" refreshError="1"/>
      <sheetData sheetId="7104" refreshError="1"/>
      <sheetData sheetId="7105" refreshError="1"/>
      <sheetData sheetId="7106" refreshError="1"/>
      <sheetData sheetId="7107" refreshError="1"/>
      <sheetData sheetId="7108" refreshError="1"/>
      <sheetData sheetId="7109" refreshError="1"/>
      <sheetData sheetId="7110" refreshError="1"/>
      <sheetData sheetId="7111" refreshError="1"/>
      <sheetData sheetId="7112" refreshError="1"/>
      <sheetData sheetId="7113" refreshError="1"/>
      <sheetData sheetId="7114" refreshError="1"/>
      <sheetData sheetId="7115" refreshError="1"/>
      <sheetData sheetId="7116" refreshError="1"/>
      <sheetData sheetId="7117" refreshError="1"/>
      <sheetData sheetId="7118" refreshError="1"/>
      <sheetData sheetId="7119" refreshError="1"/>
      <sheetData sheetId="7120" refreshError="1"/>
      <sheetData sheetId="7121" refreshError="1"/>
      <sheetData sheetId="7122" refreshError="1"/>
      <sheetData sheetId="7123" refreshError="1"/>
      <sheetData sheetId="7124" refreshError="1"/>
      <sheetData sheetId="7125" refreshError="1"/>
      <sheetData sheetId="7126" refreshError="1"/>
      <sheetData sheetId="7127" refreshError="1"/>
      <sheetData sheetId="7128" refreshError="1"/>
      <sheetData sheetId="7129" refreshError="1"/>
      <sheetData sheetId="7130" refreshError="1"/>
      <sheetData sheetId="7131" refreshError="1"/>
      <sheetData sheetId="7132" refreshError="1"/>
      <sheetData sheetId="7133" refreshError="1"/>
      <sheetData sheetId="7134" refreshError="1"/>
      <sheetData sheetId="7135" refreshError="1"/>
      <sheetData sheetId="7136" refreshError="1"/>
      <sheetData sheetId="7137" refreshError="1"/>
      <sheetData sheetId="7138" refreshError="1"/>
      <sheetData sheetId="7139" refreshError="1"/>
      <sheetData sheetId="7140" refreshError="1"/>
      <sheetData sheetId="7141" refreshError="1"/>
      <sheetData sheetId="7142" refreshError="1"/>
      <sheetData sheetId="7143" refreshError="1"/>
      <sheetData sheetId="7144" refreshError="1"/>
      <sheetData sheetId="7145" refreshError="1"/>
      <sheetData sheetId="7146" refreshError="1"/>
      <sheetData sheetId="7147" refreshError="1"/>
      <sheetData sheetId="7148" refreshError="1"/>
      <sheetData sheetId="7149" refreshError="1"/>
      <sheetData sheetId="7150" refreshError="1"/>
      <sheetData sheetId="7151" refreshError="1"/>
      <sheetData sheetId="7152" refreshError="1"/>
      <sheetData sheetId="7153" refreshError="1"/>
      <sheetData sheetId="7154" refreshError="1"/>
      <sheetData sheetId="7155" refreshError="1"/>
      <sheetData sheetId="7156" refreshError="1"/>
      <sheetData sheetId="7157" refreshError="1"/>
      <sheetData sheetId="7158" refreshError="1"/>
      <sheetData sheetId="7159" refreshError="1"/>
      <sheetData sheetId="7160" refreshError="1"/>
      <sheetData sheetId="7161" refreshError="1"/>
      <sheetData sheetId="7162" refreshError="1"/>
      <sheetData sheetId="7163" refreshError="1"/>
      <sheetData sheetId="7164" refreshError="1"/>
      <sheetData sheetId="7165" refreshError="1"/>
      <sheetData sheetId="7166" refreshError="1"/>
      <sheetData sheetId="7167" refreshError="1"/>
      <sheetData sheetId="7168" refreshError="1"/>
      <sheetData sheetId="7169" refreshError="1"/>
      <sheetData sheetId="7170" refreshError="1"/>
      <sheetData sheetId="7171" refreshError="1"/>
      <sheetData sheetId="7172" refreshError="1"/>
      <sheetData sheetId="7173" refreshError="1"/>
      <sheetData sheetId="7174" refreshError="1"/>
      <sheetData sheetId="7175" refreshError="1"/>
      <sheetData sheetId="7176" refreshError="1"/>
      <sheetData sheetId="7177" refreshError="1"/>
      <sheetData sheetId="7178" refreshError="1"/>
      <sheetData sheetId="7179" refreshError="1"/>
      <sheetData sheetId="7180" refreshError="1"/>
      <sheetData sheetId="7181" refreshError="1"/>
      <sheetData sheetId="7182" refreshError="1"/>
      <sheetData sheetId="7183" refreshError="1"/>
      <sheetData sheetId="7184" refreshError="1"/>
      <sheetData sheetId="7185" refreshError="1"/>
      <sheetData sheetId="7186" refreshError="1"/>
      <sheetData sheetId="7187" refreshError="1"/>
      <sheetData sheetId="7188" refreshError="1"/>
      <sheetData sheetId="7189" refreshError="1"/>
      <sheetData sheetId="7190" refreshError="1"/>
      <sheetData sheetId="7191" refreshError="1"/>
      <sheetData sheetId="7192" refreshError="1"/>
      <sheetData sheetId="7193" refreshError="1"/>
      <sheetData sheetId="7194"/>
      <sheetData sheetId="7195" refreshError="1"/>
      <sheetData sheetId="7196" refreshError="1"/>
      <sheetData sheetId="7197" refreshError="1"/>
      <sheetData sheetId="7198" refreshError="1"/>
      <sheetData sheetId="7199" refreshError="1"/>
      <sheetData sheetId="7200" refreshError="1"/>
      <sheetData sheetId="7201" refreshError="1"/>
      <sheetData sheetId="7202" refreshError="1"/>
      <sheetData sheetId="7203" refreshError="1"/>
      <sheetData sheetId="7204" refreshError="1"/>
      <sheetData sheetId="7205" refreshError="1"/>
      <sheetData sheetId="7206" refreshError="1"/>
      <sheetData sheetId="7207" refreshError="1"/>
      <sheetData sheetId="7208" refreshError="1"/>
      <sheetData sheetId="7209" refreshError="1"/>
      <sheetData sheetId="7210" refreshError="1"/>
      <sheetData sheetId="7211" refreshError="1"/>
      <sheetData sheetId="7212">
        <row r="1">
          <cell r="B1">
            <v>1</v>
          </cell>
        </row>
      </sheetData>
      <sheetData sheetId="7213" refreshError="1"/>
      <sheetData sheetId="7214" refreshError="1"/>
      <sheetData sheetId="7215" refreshError="1"/>
      <sheetData sheetId="7216" refreshError="1"/>
      <sheetData sheetId="7217" refreshError="1"/>
      <sheetData sheetId="7218" refreshError="1"/>
      <sheetData sheetId="7219" refreshError="1"/>
      <sheetData sheetId="7220" refreshError="1"/>
      <sheetData sheetId="7221" refreshError="1"/>
      <sheetData sheetId="7222" refreshError="1"/>
      <sheetData sheetId="7223" refreshError="1"/>
      <sheetData sheetId="7224" refreshError="1"/>
      <sheetData sheetId="7225" refreshError="1"/>
      <sheetData sheetId="7226" refreshError="1"/>
      <sheetData sheetId="7227" refreshError="1"/>
      <sheetData sheetId="7228" refreshError="1"/>
      <sheetData sheetId="7229" refreshError="1"/>
      <sheetData sheetId="7230" refreshError="1"/>
      <sheetData sheetId="7231" refreshError="1"/>
      <sheetData sheetId="7232" refreshError="1"/>
      <sheetData sheetId="7233" refreshError="1"/>
      <sheetData sheetId="7234" refreshError="1"/>
      <sheetData sheetId="7235" refreshError="1"/>
      <sheetData sheetId="7236" refreshError="1"/>
      <sheetData sheetId="7237" refreshError="1"/>
      <sheetData sheetId="7238" refreshError="1"/>
      <sheetData sheetId="7239" refreshError="1"/>
      <sheetData sheetId="7240" refreshError="1"/>
      <sheetData sheetId="7241" refreshError="1"/>
      <sheetData sheetId="7242" refreshError="1"/>
      <sheetData sheetId="7243" refreshError="1"/>
      <sheetData sheetId="7244" refreshError="1"/>
      <sheetData sheetId="7245" refreshError="1"/>
      <sheetData sheetId="7246" refreshError="1"/>
      <sheetData sheetId="7247" refreshError="1"/>
      <sheetData sheetId="7248" refreshError="1"/>
      <sheetData sheetId="7249" refreshError="1"/>
      <sheetData sheetId="7250" refreshError="1"/>
      <sheetData sheetId="7251" refreshError="1"/>
      <sheetData sheetId="7252" refreshError="1"/>
      <sheetData sheetId="7253" refreshError="1"/>
      <sheetData sheetId="7254" refreshError="1"/>
      <sheetData sheetId="7255" refreshError="1"/>
      <sheetData sheetId="7256" refreshError="1"/>
      <sheetData sheetId="7257" refreshError="1"/>
      <sheetData sheetId="7258" refreshError="1"/>
      <sheetData sheetId="7259" refreshError="1"/>
      <sheetData sheetId="7260" refreshError="1"/>
      <sheetData sheetId="7261" refreshError="1"/>
      <sheetData sheetId="7262" refreshError="1"/>
      <sheetData sheetId="7263" refreshError="1"/>
      <sheetData sheetId="7264" refreshError="1"/>
      <sheetData sheetId="7265" refreshError="1"/>
      <sheetData sheetId="7266" refreshError="1"/>
      <sheetData sheetId="7267" refreshError="1"/>
      <sheetData sheetId="7268" refreshError="1"/>
      <sheetData sheetId="7269" refreshError="1"/>
      <sheetData sheetId="7270" refreshError="1"/>
      <sheetData sheetId="7271" refreshError="1"/>
      <sheetData sheetId="7272" refreshError="1"/>
      <sheetData sheetId="7273">
        <row r="1">
          <cell r="B1">
            <v>1</v>
          </cell>
        </row>
      </sheetData>
      <sheetData sheetId="7274">
        <row r="1">
          <cell r="B1">
            <v>1</v>
          </cell>
        </row>
      </sheetData>
      <sheetData sheetId="7275">
        <row r="1">
          <cell r="B1">
            <v>1</v>
          </cell>
        </row>
      </sheetData>
      <sheetData sheetId="7276">
        <row r="2">
          <cell r="A2" t="str">
            <v>DAFTAR  KUANTITAS DAN HARGA</v>
          </cell>
        </row>
      </sheetData>
      <sheetData sheetId="7277">
        <row r="1">
          <cell r="B1">
            <v>1</v>
          </cell>
        </row>
      </sheetData>
      <sheetData sheetId="7278">
        <row r="3">
          <cell r="C3" t="str">
            <v>Bustamam</v>
          </cell>
        </row>
      </sheetData>
      <sheetData sheetId="7279">
        <row r="1">
          <cell r="B1">
            <v>1</v>
          </cell>
        </row>
      </sheetData>
      <sheetData sheetId="7280">
        <row r="1">
          <cell r="B1">
            <v>1</v>
          </cell>
        </row>
      </sheetData>
      <sheetData sheetId="7281">
        <row r="1">
          <cell r="B1">
            <v>1</v>
          </cell>
        </row>
      </sheetData>
      <sheetData sheetId="7282">
        <row r="1">
          <cell r="B1">
            <v>1</v>
          </cell>
        </row>
      </sheetData>
      <sheetData sheetId="7283">
        <row r="1">
          <cell r="B1">
            <v>1</v>
          </cell>
        </row>
      </sheetData>
      <sheetData sheetId="7284">
        <row r="1">
          <cell r="B1">
            <v>1</v>
          </cell>
        </row>
      </sheetData>
      <sheetData sheetId="7285">
        <row r="1">
          <cell r="D1">
            <v>60</v>
          </cell>
        </row>
      </sheetData>
      <sheetData sheetId="7286">
        <row r="1">
          <cell r="B1">
            <v>1</v>
          </cell>
        </row>
      </sheetData>
      <sheetData sheetId="7287">
        <row r="1">
          <cell r="B1">
            <v>1</v>
          </cell>
        </row>
      </sheetData>
      <sheetData sheetId="7288">
        <row r="1">
          <cell r="B1">
            <v>1</v>
          </cell>
        </row>
      </sheetData>
      <sheetData sheetId="7289">
        <row r="1">
          <cell r="B1">
            <v>1</v>
          </cell>
        </row>
      </sheetData>
      <sheetData sheetId="7290">
        <row r="1">
          <cell r="B1">
            <v>1</v>
          </cell>
        </row>
      </sheetData>
      <sheetData sheetId="7291">
        <row r="1">
          <cell r="B1">
            <v>1</v>
          </cell>
        </row>
      </sheetData>
      <sheetData sheetId="7292">
        <row r="1">
          <cell r="B1">
            <v>1</v>
          </cell>
        </row>
      </sheetData>
      <sheetData sheetId="7293">
        <row r="1">
          <cell r="D1">
            <v>60</v>
          </cell>
        </row>
      </sheetData>
      <sheetData sheetId="7294">
        <row r="1">
          <cell r="B1">
            <v>1</v>
          </cell>
        </row>
      </sheetData>
      <sheetData sheetId="7295">
        <row r="1">
          <cell r="B1">
            <v>1</v>
          </cell>
        </row>
      </sheetData>
      <sheetData sheetId="7296">
        <row r="29">
          <cell r="H29">
            <v>5.8333333333333334E-2</v>
          </cell>
        </row>
      </sheetData>
      <sheetData sheetId="7297">
        <row r="1">
          <cell r="B1">
            <v>1</v>
          </cell>
        </row>
      </sheetData>
      <sheetData sheetId="7298">
        <row r="1">
          <cell r="D1">
            <v>60</v>
          </cell>
        </row>
      </sheetData>
      <sheetData sheetId="7299"/>
      <sheetData sheetId="7300" refreshError="1"/>
      <sheetData sheetId="7301" refreshError="1"/>
      <sheetData sheetId="7302" refreshError="1"/>
      <sheetData sheetId="7303" refreshError="1"/>
      <sheetData sheetId="7304">
        <row r="1">
          <cell r="B1">
            <v>1</v>
          </cell>
        </row>
      </sheetData>
      <sheetData sheetId="7305">
        <row r="1">
          <cell r="B1">
            <v>1</v>
          </cell>
        </row>
      </sheetData>
      <sheetData sheetId="7306" refreshError="1"/>
      <sheetData sheetId="7307">
        <row r="1">
          <cell r="B1">
            <v>1</v>
          </cell>
        </row>
      </sheetData>
      <sheetData sheetId="7308" refreshError="1"/>
      <sheetData sheetId="7309" refreshError="1"/>
      <sheetData sheetId="7310" refreshError="1"/>
      <sheetData sheetId="7311" refreshError="1"/>
      <sheetData sheetId="7312" refreshError="1"/>
      <sheetData sheetId="7313" refreshError="1"/>
      <sheetData sheetId="7314" refreshError="1"/>
      <sheetData sheetId="7315" refreshError="1"/>
      <sheetData sheetId="7316" refreshError="1"/>
      <sheetData sheetId="7317" refreshError="1"/>
      <sheetData sheetId="7318" refreshError="1"/>
      <sheetData sheetId="7319" refreshError="1"/>
      <sheetData sheetId="7320" refreshError="1"/>
      <sheetData sheetId="7321" refreshError="1"/>
      <sheetData sheetId="7322" refreshError="1"/>
      <sheetData sheetId="7323"/>
      <sheetData sheetId="7324">
        <row r="1">
          <cell r="G1">
            <v>4</v>
          </cell>
        </row>
      </sheetData>
      <sheetData sheetId="7325" refreshError="1"/>
      <sheetData sheetId="7326" refreshError="1"/>
      <sheetData sheetId="7327" refreshError="1"/>
      <sheetData sheetId="7328" refreshError="1"/>
      <sheetData sheetId="7329" refreshError="1"/>
      <sheetData sheetId="7330" refreshError="1"/>
      <sheetData sheetId="7331" refreshError="1"/>
      <sheetData sheetId="7332" refreshError="1"/>
      <sheetData sheetId="7333" refreshError="1"/>
      <sheetData sheetId="7334" refreshError="1"/>
      <sheetData sheetId="7335" refreshError="1"/>
      <sheetData sheetId="7336" refreshError="1"/>
      <sheetData sheetId="7337" refreshError="1"/>
      <sheetData sheetId="7338" refreshError="1"/>
      <sheetData sheetId="7339" refreshError="1"/>
      <sheetData sheetId="7340" refreshError="1"/>
      <sheetData sheetId="7341" refreshError="1"/>
      <sheetData sheetId="7342" refreshError="1"/>
      <sheetData sheetId="7343" refreshError="1"/>
      <sheetData sheetId="7344" refreshError="1"/>
      <sheetData sheetId="7345" refreshError="1"/>
      <sheetData sheetId="7346" refreshError="1"/>
      <sheetData sheetId="7347" refreshError="1"/>
      <sheetData sheetId="7348" refreshError="1"/>
      <sheetData sheetId="7349" refreshError="1"/>
      <sheetData sheetId="7350" refreshError="1"/>
      <sheetData sheetId="7351" refreshError="1"/>
      <sheetData sheetId="7352" refreshError="1"/>
      <sheetData sheetId="7353" refreshError="1"/>
      <sheetData sheetId="7354" refreshError="1"/>
      <sheetData sheetId="7355" refreshError="1"/>
      <sheetData sheetId="7356" refreshError="1"/>
      <sheetData sheetId="7357" refreshError="1"/>
      <sheetData sheetId="7358" refreshError="1"/>
      <sheetData sheetId="7359" refreshError="1"/>
      <sheetData sheetId="7360" refreshError="1"/>
      <sheetData sheetId="7361" refreshError="1"/>
      <sheetData sheetId="7362" refreshError="1"/>
      <sheetData sheetId="7363" refreshError="1"/>
      <sheetData sheetId="7364" refreshError="1"/>
      <sheetData sheetId="7365">
        <row r="1">
          <cell r="B1">
            <v>1</v>
          </cell>
        </row>
      </sheetData>
      <sheetData sheetId="7366">
        <row r="1">
          <cell r="B1">
            <v>1</v>
          </cell>
        </row>
      </sheetData>
      <sheetData sheetId="7367">
        <row r="1">
          <cell r="D1">
            <v>60</v>
          </cell>
        </row>
      </sheetData>
      <sheetData sheetId="7368">
        <row r="1">
          <cell r="B1">
            <v>1</v>
          </cell>
        </row>
      </sheetData>
      <sheetData sheetId="7369">
        <row r="3">
          <cell r="C3" t="str">
            <v>Bustamam</v>
          </cell>
        </row>
      </sheetData>
      <sheetData sheetId="7370">
        <row r="1">
          <cell r="B1">
            <v>1</v>
          </cell>
        </row>
      </sheetData>
      <sheetData sheetId="7371">
        <row r="1">
          <cell r="B1">
            <v>1</v>
          </cell>
        </row>
      </sheetData>
      <sheetData sheetId="7372">
        <row r="1">
          <cell r="B1">
            <v>1</v>
          </cell>
        </row>
      </sheetData>
      <sheetData sheetId="7373">
        <row r="1">
          <cell r="B1">
            <v>1</v>
          </cell>
        </row>
      </sheetData>
      <sheetData sheetId="7374">
        <row r="1">
          <cell r="B1">
            <v>1</v>
          </cell>
        </row>
      </sheetData>
      <sheetData sheetId="7375" refreshError="1"/>
      <sheetData sheetId="7376">
        <row r="1">
          <cell r="D1">
            <v>60</v>
          </cell>
        </row>
      </sheetData>
      <sheetData sheetId="7377" refreshError="1"/>
      <sheetData sheetId="7378" refreshError="1"/>
      <sheetData sheetId="7379">
        <row r="1">
          <cell r="B1">
            <v>1</v>
          </cell>
        </row>
      </sheetData>
      <sheetData sheetId="7380" refreshError="1"/>
      <sheetData sheetId="7381" refreshError="1"/>
      <sheetData sheetId="7382" refreshError="1"/>
      <sheetData sheetId="7383" refreshError="1"/>
      <sheetData sheetId="7384" refreshError="1"/>
      <sheetData sheetId="7385" refreshError="1"/>
      <sheetData sheetId="7386" refreshError="1"/>
      <sheetData sheetId="7387" refreshError="1"/>
      <sheetData sheetId="7388" refreshError="1"/>
      <sheetData sheetId="7389" refreshError="1"/>
      <sheetData sheetId="7390" refreshError="1"/>
      <sheetData sheetId="7391" refreshError="1"/>
      <sheetData sheetId="7392" refreshError="1"/>
      <sheetData sheetId="7393">
        <row r="29">
          <cell r="H29">
            <v>5.8333333333333334E-2</v>
          </cell>
        </row>
      </sheetData>
      <sheetData sheetId="7394" refreshError="1"/>
      <sheetData sheetId="7395" refreshError="1"/>
      <sheetData sheetId="7396">
        <row r="1">
          <cell r="B1">
            <v>1</v>
          </cell>
        </row>
      </sheetData>
      <sheetData sheetId="7397" refreshError="1"/>
      <sheetData sheetId="7398" refreshError="1"/>
      <sheetData sheetId="7399">
        <row r="1">
          <cell r="D1">
            <v>60</v>
          </cell>
        </row>
      </sheetData>
      <sheetData sheetId="7400" refreshError="1"/>
      <sheetData sheetId="7401" refreshError="1"/>
      <sheetData sheetId="7402" refreshError="1"/>
      <sheetData sheetId="7403" refreshError="1"/>
      <sheetData sheetId="7404">
        <row r="1">
          <cell r="D1">
            <v>60</v>
          </cell>
        </row>
      </sheetData>
      <sheetData sheetId="7405">
        <row r="43">
          <cell r="H43">
            <v>2.9112676056338039E-3</v>
          </cell>
        </row>
      </sheetData>
      <sheetData sheetId="7406"/>
      <sheetData sheetId="7407">
        <row r="1">
          <cell r="D1">
            <v>60</v>
          </cell>
        </row>
      </sheetData>
      <sheetData sheetId="7408">
        <row r="29">
          <cell r="G29">
            <v>942282413.61460006</v>
          </cell>
        </row>
      </sheetData>
      <sheetData sheetId="7409"/>
      <sheetData sheetId="7410">
        <row r="4">
          <cell r="L4" t="str">
            <v>A.1</v>
          </cell>
        </row>
      </sheetData>
      <sheetData sheetId="7411">
        <row r="3">
          <cell r="C3" t="str">
            <v>PROV</v>
          </cell>
        </row>
      </sheetData>
      <sheetData sheetId="7412">
        <row r="1">
          <cell r="B1">
            <v>1</v>
          </cell>
        </row>
      </sheetData>
      <sheetData sheetId="7413">
        <row r="1">
          <cell r="D1">
            <v>60</v>
          </cell>
        </row>
      </sheetData>
      <sheetData sheetId="7414">
        <row r="1">
          <cell r="B1">
            <v>1</v>
          </cell>
        </row>
      </sheetData>
      <sheetData sheetId="7415">
        <row r="1">
          <cell r="D1">
            <v>60</v>
          </cell>
        </row>
      </sheetData>
      <sheetData sheetId="7416">
        <row r="29">
          <cell r="H29">
            <v>5.8333333333333334E-2</v>
          </cell>
        </row>
      </sheetData>
      <sheetData sheetId="7417"/>
      <sheetData sheetId="7418">
        <row r="1">
          <cell r="G1">
            <v>4</v>
          </cell>
        </row>
      </sheetData>
      <sheetData sheetId="7419">
        <row r="1">
          <cell r="D1">
            <v>60</v>
          </cell>
        </row>
      </sheetData>
      <sheetData sheetId="7420">
        <row r="43">
          <cell r="H43">
            <v>2.9112676056338039E-3</v>
          </cell>
        </row>
      </sheetData>
      <sheetData sheetId="7421" refreshError="1"/>
      <sheetData sheetId="7422">
        <row r="1">
          <cell r="D1">
            <v>60</v>
          </cell>
        </row>
      </sheetData>
      <sheetData sheetId="7423">
        <row r="1">
          <cell r="D1">
            <v>60</v>
          </cell>
        </row>
      </sheetData>
      <sheetData sheetId="7424" refreshError="1"/>
      <sheetData sheetId="7425" refreshError="1"/>
      <sheetData sheetId="7426" refreshError="1"/>
      <sheetData sheetId="7427" refreshError="1"/>
      <sheetData sheetId="7428" refreshError="1"/>
      <sheetData sheetId="7429">
        <row r="29">
          <cell r="H29">
            <v>5.8333333333333334E-2</v>
          </cell>
        </row>
      </sheetData>
      <sheetData sheetId="7430">
        <row r="1">
          <cell r="D1">
            <v>60</v>
          </cell>
        </row>
      </sheetData>
      <sheetData sheetId="7431">
        <row r="43">
          <cell r="H43">
            <v>2.9112676056338039E-3</v>
          </cell>
        </row>
      </sheetData>
      <sheetData sheetId="7432"/>
      <sheetData sheetId="7433" refreshError="1"/>
      <sheetData sheetId="7434" refreshError="1"/>
      <sheetData sheetId="7435" refreshError="1"/>
      <sheetData sheetId="7436" refreshError="1"/>
      <sheetData sheetId="7437" refreshError="1"/>
      <sheetData sheetId="7438" refreshError="1"/>
      <sheetData sheetId="7439" refreshError="1"/>
      <sheetData sheetId="7440" refreshError="1"/>
      <sheetData sheetId="7441" refreshError="1"/>
      <sheetData sheetId="7442" refreshError="1"/>
      <sheetData sheetId="7443" refreshError="1"/>
      <sheetData sheetId="7444" refreshError="1"/>
      <sheetData sheetId="7445" refreshError="1"/>
      <sheetData sheetId="7446" refreshError="1"/>
      <sheetData sheetId="7447" refreshError="1"/>
      <sheetData sheetId="7448" refreshError="1"/>
      <sheetData sheetId="7449" refreshError="1"/>
      <sheetData sheetId="7450" refreshError="1"/>
      <sheetData sheetId="7451"/>
      <sheetData sheetId="7452"/>
      <sheetData sheetId="7453" refreshError="1"/>
      <sheetData sheetId="7454"/>
      <sheetData sheetId="7455"/>
      <sheetData sheetId="7456">
        <row r="1">
          <cell r="D1">
            <v>60</v>
          </cell>
        </row>
      </sheetData>
      <sheetData sheetId="7457">
        <row r="1">
          <cell r="D1">
            <v>60</v>
          </cell>
        </row>
      </sheetData>
      <sheetData sheetId="7458">
        <row r="1">
          <cell r="D1">
            <v>60</v>
          </cell>
        </row>
      </sheetData>
      <sheetData sheetId="7459">
        <row r="1">
          <cell r="D1">
            <v>60</v>
          </cell>
        </row>
      </sheetData>
      <sheetData sheetId="7460"/>
      <sheetData sheetId="7461">
        <row r="1">
          <cell r="D1">
            <v>60</v>
          </cell>
        </row>
      </sheetData>
      <sheetData sheetId="7462"/>
      <sheetData sheetId="7463" refreshError="1"/>
      <sheetData sheetId="7464" refreshError="1"/>
      <sheetData sheetId="7465" refreshError="1"/>
      <sheetData sheetId="7466" refreshError="1"/>
      <sheetData sheetId="7467" refreshError="1"/>
      <sheetData sheetId="7468" refreshError="1"/>
      <sheetData sheetId="7469" refreshError="1"/>
      <sheetData sheetId="7470" refreshError="1"/>
      <sheetData sheetId="7471" refreshError="1"/>
      <sheetData sheetId="7472" refreshError="1"/>
      <sheetData sheetId="7473" refreshError="1"/>
      <sheetData sheetId="7474" refreshError="1"/>
      <sheetData sheetId="7475" refreshError="1"/>
      <sheetData sheetId="7476" refreshError="1"/>
      <sheetData sheetId="7477" refreshError="1"/>
      <sheetData sheetId="7478" refreshError="1"/>
      <sheetData sheetId="7479" refreshError="1"/>
      <sheetData sheetId="7480" refreshError="1"/>
      <sheetData sheetId="7481" refreshError="1"/>
      <sheetData sheetId="7482" refreshError="1"/>
      <sheetData sheetId="7483" refreshError="1"/>
      <sheetData sheetId="7484" refreshError="1"/>
      <sheetData sheetId="7485" refreshError="1"/>
      <sheetData sheetId="7486" refreshError="1"/>
      <sheetData sheetId="7487" refreshError="1"/>
      <sheetData sheetId="7488" refreshError="1"/>
      <sheetData sheetId="7489" refreshError="1"/>
      <sheetData sheetId="7490">
        <row r="1">
          <cell r="D1">
            <v>60</v>
          </cell>
        </row>
      </sheetData>
      <sheetData sheetId="7491">
        <row r="2">
          <cell r="A2" t="str">
            <v>DAFTAR  KUANTITAS DAN HARGA</v>
          </cell>
        </row>
      </sheetData>
      <sheetData sheetId="7492"/>
      <sheetData sheetId="7493">
        <row r="2">
          <cell r="A2" t="str">
            <v>DAFTAR  KUANTITAS DAN HARGA</v>
          </cell>
        </row>
      </sheetData>
      <sheetData sheetId="7494" refreshError="1"/>
      <sheetData sheetId="7495">
        <row r="1">
          <cell r="D1">
            <v>60</v>
          </cell>
        </row>
      </sheetData>
      <sheetData sheetId="7496" refreshError="1"/>
      <sheetData sheetId="7497" refreshError="1"/>
      <sheetData sheetId="7498" refreshError="1"/>
      <sheetData sheetId="7499" refreshError="1"/>
      <sheetData sheetId="7500" refreshError="1"/>
      <sheetData sheetId="7501" refreshError="1"/>
      <sheetData sheetId="7502" refreshError="1"/>
      <sheetData sheetId="7503" refreshError="1"/>
      <sheetData sheetId="7504" refreshError="1"/>
      <sheetData sheetId="7505" refreshError="1"/>
      <sheetData sheetId="7506" refreshError="1"/>
      <sheetData sheetId="7507" refreshError="1"/>
      <sheetData sheetId="7508" refreshError="1"/>
      <sheetData sheetId="7509" refreshError="1"/>
      <sheetData sheetId="7510" refreshError="1"/>
      <sheetData sheetId="7511" refreshError="1"/>
      <sheetData sheetId="7512" refreshError="1"/>
      <sheetData sheetId="7513" refreshError="1"/>
      <sheetData sheetId="7514" refreshError="1"/>
      <sheetData sheetId="7515" refreshError="1"/>
      <sheetData sheetId="7516" refreshError="1"/>
      <sheetData sheetId="7517" refreshError="1"/>
      <sheetData sheetId="7518" refreshError="1"/>
      <sheetData sheetId="7519" refreshError="1"/>
      <sheetData sheetId="7520" refreshError="1"/>
      <sheetData sheetId="7521" refreshError="1"/>
      <sheetData sheetId="7522" refreshError="1"/>
      <sheetData sheetId="7523" refreshError="1"/>
      <sheetData sheetId="7524" refreshError="1"/>
      <sheetData sheetId="7525" refreshError="1"/>
      <sheetData sheetId="7526" refreshError="1"/>
      <sheetData sheetId="7527" refreshError="1"/>
      <sheetData sheetId="7528" refreshError="1"/>
      <sheetData sheetId="7529" refreshError="1"/>
      <sheetData sheetId="7530" refreshError="1"/>
      <sheetData sheetId="7531" refreshError="1"/>
      <sheetData sheetId="7532" refreshError="1"/>
      <sheetData sheetId="7533" refreshError="1"/>
      <sheetData sheetId="7534" refreshError="1"/>
      <sheetData sheetId="7535" refreshError="1"/>
      <sheetData sheetId="7536" refreshError="1"/>
      <sheetData sheetId="7537" refreshError="1"/>
      <sheetData sheetId="7538" refreshError="1"/>
      <sheetData sheetId="7539" refreshError="1"/>
      <sheetData sheetId="7540" refreshError="1"/>
      <sheetData sheetId="7541" refreshError="1"/>
      <sheetData sheetId="7542" refreshError="1"/>
      <sheetData sheetId="7543" refreshError="1"/>
      <sheetData sheetId="7544" refreshError="1"/>
      <sheetData sheetId="7545" refreshError="1"/>
      <sheetData sheetId="7546" refreshError="1"/>
      <sheetData sheetId="7547" refreshError="1"/>
      <sheetData sheetId="7548" refreshError="1"/>
      <sheetData sheetId="7549" refreshError="1"/>
      <sheetData sheetId="7550" refreshError="1"/>
      <sheetData sheetId="7551" refreshError="1"/>
      <sheetData sheetId="7552" refreshError="1"/>
      <sheetData sheetId="7553" refreshError="1"/>
      <sheetData sheetId="7554" refreshError="1"/>
      <sheetData sheetId="7555" refreshError="1"/>
      <sheetData sheetId="7556" refreshError="1"/>
      <sheetData sheetId="7557" refreshError="1"/>
      <sheetData sheetId="7558" refreshError="1"/>
      <sheetData sheetId="7559" refreshError="1"/>
      <sheetData sheetId="7560" refreshError="1"/>
      <sheetData sheetId="7561" refreshError="1"/>
      <sheetData sheetId="7562" refreshError="1"/>
      <sheetData sheetId="7563" refreshError="1"/>
      <sheetData sheetId="7564" refreshError="1"/>
      <sheetData sheetId="7565" refreshError="1"/>
      <sheetData sheetId="7566" refreshError="1"/>
      <sheetData sheetId="7567" refreshError="1"/>
      <sheetData sheetId="7568" refreshError="1"/>
      <sheetData sheetId="7569" refreshError="1"/>
      <sheetData sheetId="7570" refreshError="1"/>
      <sheetData sheetId="7571" refreshError="1"/>
      <sheetData sheetId="7572" refreshError="1"/>
      <sheetData sheetId="7573" refreshError="1"/>
      <sheetData sheetId="7574" refreshError="1"/>
      <sheetData sheetId="7575" refreshError="1"/>
      <sheetData sheetId="7576" refreshError="1"/>
      <sheetData sheetId="7577" refreshError="1"/>
      <sheetData sheetId="7578" refreshError="1"/>
      <sheetData sheetId="7579" refreshError="1"/>
      <sheetData sheetId="7580" refreshError="1"/>
      <sheetData sheetId="7581" refreshError="1"/>
      <sheetData sheetId="7582" refreshError="1"/>
      <sheetData sheetId="7583" refreshError="1"/>
      <sheetData sheetId="7584" refreshError="1"/>
      <sheetData sheetId="7585" refreshError="1"/>
      <sheetData sheetId="7586" refreshError="1"/>
      <sheetData sheetId="7587" refreshError="1"/>
      <sheetData sheetId="7588" refreshError="1"/>
      <sheetData sheetId="7589" refreshError="1"/>
      <sheetData sheetId="7590" refreshError="1"/>
      <sheetData sheetId="7591" refreshError="1"/>
      <sheetData sheetId="7592" refreshError="1"/>
      <sheetData sheetId="7593" refreshError="1"/>
      <sheetData sheetId="7594" refreshError="1"/>
      <sheetData sheetId="7595" refreshError="1"/>
      <sheetData sheetId="7596" refreshError="1"/>
      <sheetData sheetId="7597" refreshError="1"/>
      <sheetData sheetId="7598" refreshError="1"/>
      <sheetData sheetId="7599" refreshError="1"/>
      <sheetData sheetId="7600" refreshError="1"/>
      <sheetData sheetId="7601" refreshError="1"/>
      <sheetData sheetId="7602" refreshError="1"/>
      <sheetData sheetId="7603" refreshError="1"/>
      <sheetData sheetId="7604" refreshError="1"/>
      <sheetData sheetId="7605" refreshError="1"/>
      <sheetData sheetId="7606" refreshError="1"/>
      <sheetData sheetId="7607" refreshError="1"/>
      <sheetData sheetId="7608" refreshError="1"/>
      <sheetData sheetId="7609" refreshError="1"/>
      <sheetData sheetId="7610" refreshError="1"/>
      <sheetData sheetId="7611" refreshError="1"/>
      <sheetData sheetId="7612" refreshError="1"/>
      <sheetData sheetId="7613" refreshError="1"/>
      <sheetData sheetId="7614" refreshError="1"/>
      <sheetData sheetId="7615" refreshError="1"/>
      <sheetData sheetId="7616" refreshError="1"/>
      <sheetData sheetId="7617" refreshError="1"/>
      <sheetData sheetId="7618" refreshError="1"/>
      <sheetData sheetId="7619" refreshError="1"/>
      <sheetData sheetId="7620" refreshError="1"/>
      <sheetData sheetId="7621" refreshError="1"/>
      <sheetData sheetId="7622" refreshError="1"/>
      <sheetData sheetId="7623" refreshError="1"/>
      <sheetData sheetId="7624" refreshError="1"/>
      <sheetData sheetId="7625" refreshError="1"/>
      <sheetData sheetId="7626" refreshError="1"/>
      <sheetData sheetId="7627" refreshError="1"/>
      <sheetData sheetId="7628" refreshError="1"/>
      <sheetData sheetId="7629" refreshError="1"/>
      <sheetData sheetId="7630" refreshError="1"/>
      <sheetData sheetId="7631" refreshError="1"/>
      <sheetData sheetId="7632" refreshError="1"/>
      <sheetData sheetId="7633" refreshError="1"/>
      <sheetData sheetId="7634" refreshError="1"/>
      <sheetData sheetId="7635" refreshError="1"/>
      <sheetData sheetId="7636" refreshError="1"/>
      <sheetData sheetId="7637" refreshError="1"/>
      <sheetData sheetId="7638" refreshError="1"/>
      <sheetData sheetId="7639" refreshError="1"/>
      <sheetData sheetId="7640" refreshError="1"/>
      <sheetData sheetId="7641" refreshError="1"/>
      <sheetData sheetId="7642" refreshError="1"/>
      <sheetData sheetId="7643" refreshError="1"/>
      <sheetData sheetId="7644" refreshError="1"/>
      <sheetData sheetId="7645" refreshError="1"/>
      <sheetData sheetId="7646" refreshError="1"/>
      <sheetData sheetId="7647" refreshError="1"/>
      <sheetData sheetId="7648" refreshError="1"/>
      <sheetData sheetId="7649" refreshError="1"/>
      <sheetData sheetId="7650" refreshError="1"/>
      <sheetData sheetId="7651" refreshError="1"/>
      <sheetData sheetId="7652" refreshError="1"/>
      <sheetData sheetId="7653" refreshError="1"/>
      <sheetData sheetId="7654" refreshError="1"/>
      <sheetData sheetId="7655" refreshError="1"/>
      <sheetData sheetId="7656" refreshError="1"/>
      <sheetData sheetId="7657" refreshError="1"/>
      <sheetData sheetId="7658" refreshError="1"/>
      <sheetData sheetId="7659" refreshError="1"/>
      <sheetData sheetId="7660" refreshError="1"/>
      <sheetData sheetId="7661" refreshError="1"/>
      <sheetData sheetId="7662" refreshError="1"/>
      <sheetData sheetId="7663" refreshError="1"/>
      <sheetData sheetId="7664" refreshError="1"/>
      <sheetData sheetId="7665" refreshError="1"/>
      <sheetData sheetId="7666" refreshError="1"/>
      <sheetData sheetId="7667" refreshError="1"/>
      <sheetData sheetId="7668" refreshError="1"/>
      <sheetData sheetId="7669" refreshError="1"/>
      <sheetData sheetId="7670" refreshError="1"/>
      <sheetData sheetId="7671" refreshError="1"/>
      <sheetData sheetId="7672" refreshError="1"/>
      <sheetData sheetId="7673" refreshError="1"/>
      <sheetData sheetId="7674" refreshError="1"/>
      <sheetData sheetId="7675" refreshError="1"/>
      <sheetData sheetId="7676"/>
      <sheetData sheetId="7677"/>
      <sheetData sheetId="7678" refreshError="1"/>
      <sheetData sheetId="7679" refreshError="1"/>
      <sheetData sheetId="7680" refreshError="1"/>
      <sheetData sheetId="7681" refreshError="1"/>
      <sheetData sheetId="7682" refreshError="1"/>
      <sheetData sheetId="7683" refreshError="1"/>
      <sheetData sheetId="7684" refreshError="1"/>
      <sheetData sheetId="7685" refreshError="1"/>
      <sheetData sheetId="7686" refreshError="1"/>
      <sheetData sheetId="7687" refreshError="1"/>
      <sheetData sheetId="7688" refreshError="1"/>
      <sheetData sheetId="7689" refreshError="1"/>
      <sheetData sheetId="7690" refreshError="1"/>
      <sheetData sheetId="7691" refreshError="1"/>
      <sheetData sheetId="7692" refreshError="1"/>
      <sheetData sheetId="7693" refreshError="1"/>
      <sheetData sheetId="7694" refreshError="1"/>
      <sheetData sheetId="7695" refreshError="1"/>
      <sheetData sheetId="7696" refreshError="1"/>
      <sheetData sheetId="7697" refreshError="1"/>
      <sheetData sheetId="7698" refreshError="1"/>
      <sheetData sheetId="7699" refreshError="1"/>
      <sheetData sheetId="7700" refreshError="1"/>
      <sheetData sheetId="7701" refreshError="1"/>
      <sheetData sheetId="7702" refreshError="1"/>
      <sheetData sheetId="7703" refreshError="1"/>
      <sheetData sheetId="7704" refreshError="1"/>
      <sheetData sheetId="7705" refreshError="1"/>
      <sheetData sheetId="7706" refreshError="1"/>
      <sheetData sheetId="7707" refreshError="1"/>
      <sheetData sheetId="7708" refreshError="1"/>
      <sheetData sheetId="7709" refreshError="1"/>
      <sheetData sheetId="7710" refreshError="1"/>
      <sheetData sheetId="7711" refreshError="1"/>
      <sheetData sheetId="7712" refreshError="1"/>
      <sheetData sheetId="7713" refreshError="1"/>
      <sheetData sheetId="7714" refreshError="1"/>
      <sheetData sheetId="7715" refreshError="1"/>
      <sheetData sheetId="7716" refreshError="1"/>
      <sheetData sheetId="7717" refreshError="1"/>
      <sheetData sheetId="7718" refreshError="1"/>
      <sheetData sheetId="7719" refreshError="1"/>
      <sheetData sheetId="7720" refreshError="1"/>
      <sheetData sheetId="7721" refreshError="1"/>
      <sheetData sheetId="7722" refreshError="1"/>
      <sheetData sheetId="7723" refreshError="1"/>
      <sheetData sheetId="7724" refreshError="1"/>
      <sheetData sheetId="7725" refreshError="1"/>
      <sheetData sheetId="7726" refreshError="1"/>
      <sheetData sheetId="7727" refreshError="1"/>
      <sheetData sheetId="7728" refreshError="1"/>
      <sheetData sheetId="7729" refreshError="1"/>
      <sheetData sheetId="7730" refreshError="1"/>
      <sheetData sheetId="7731" refreshError="1"/>
      <sheetData sheetId="7732" refreshError="1"/>
      <sheetData sheetId="7733" refreshError="1"/>
      <sheetData sheetId="7734" refreshError="1"/>
      <sheetData sheetId="7735" refreshError="1"/>
      <sheetData sheetId="7736" refreshError="1"/>
      <sheetData sheetId="7737" refreshError="1"/>
      <sheetData sheetId="7738" refreshError="1"/>
      <sheetData sheetId="7739" refreshError="1"/>
      <sheetData sheetId="7740" refreshError="1"/>
      <sheetData sheetId="7741" refreshError="1"/>
      <sheetData sheetId="7742" refreshError="1"/>
      <sheetData sheetId="7743" refreshError="1"/>
      <sheetData sheetId="7744" refreshError="1"/>
      <sheetData sheetId="7745" refreshError="1"/>
      <sheetData sheetId="7746" refreshError="1"/>
      <sheetData sheetId="7747" refreshError="1"/>
      <sheetData sheetId="7748" refreshError="1"/>
      <sheetData sheetId="7749" refreshError="1"/>
      <sheetData sheetId="7750" refreshError="1"/>
      <sheetData sheetId="7751" refreshError="1"/>
      <sheetData sheetId="7752" refreshError="1"/>
      <sheetData sheetId="7753" refreshError="1"/>
      <sheetData sheetId="7754" refreshError="1"/>
      <sheetData sheetId="7755" refreshError="1"/>
      <sheetData sheetId="7756" refreshError="1"/>
      <sheetData sheetId="7757" refreshError="1"/>
      <sheetData sheetId="7758" refreshError="1"/>
      <sheetData sheetId="7759" refreshError="1"/>
      <sheetData sheetId="7760" refreshError="1"/>
      <sheetData sheetId="7761" refreshError="1"/>
      <sheetData sheetId="7762" refreshError="1"/>
      <sheetData sheetId="7763" refreshError="1"/>
      <sheetData sheetId="7764" refreshError="1"/>
      <sheetData sheetId="7765" refreshError="1"/>
      <sheetData sheetId="7766" refreshError="1"/>
      <sheetData sheetId="7767" refreshError="1"/>
      <sheetData sheetId="7768" refreshError="1"/>
      <sheetData sheetId="7769" refreshError="1"/>
      <sheetData sheetId="7770" refreshError="1"/>
      <sheetData sheetId="7771" refreshError="1"/>
      <sheetData sheetId="7772" refreshError="1"/>
      <sheetData sheetId="7773" refreshError="1"/>
      <sheetData sheetId="7774" refreshError="1"/>
      <sheetData sheetId="7775" refreshError="1"/>
      <sheetData sheetId="7776" refreshError="1"/>
      <sheetData sheetId="7777" refreshError="1"/>
      <sheetData sheetId="7778" refreshError="1"/>
      <sheetData sheetId="7779" refreshError="1"/>
      <sheetData sheetId="7780" refreshError="1"/>
      <sheetData sheetId="7781" refreshError="1"/>
      <sheetData sheetId="7782" refreshError="1"/>
      <sheetData sheetId="7783" refreshError="1"/>
      <sheetData sheetId="7784" refreshError="1"/>
      <sheetData sheetId="7785" refreshError="1"/>
      <sheetData sheetId="7786" refreshError="1"/>
      <sheetData sheetId="7787" refreshError="1"/>
      <sheetData sheetId="7788" refreshError="1"/>
      <sheetData sheetId="7789" refreshError="1"/>
      <sheetData sheetId="7790" refreshError="1"/>
      <sheetData sheetId="7791" refreshError="1"/>
      <sheetData sheetId="7792" refreshError="1"/>
      <sheetData sheetId="7793" refreshError="1"/>
      <sheetData sheetId="7794" refreshError="1"/>
      <sheetData sheetId="7795" refreshError="1"/>
      <sheetData sheetId="7796" refreshError="1"/>
      <sheetData sheetId="7797" refreshError="1"/>
      <sheetData sheetId="7798" refreshError="1"/>
      <sheetData sheetId="7799" refreshError="1"/>
      <sheetData sheetId="7800" refreshError="1"/>
      <sheetData sheetId="7801" refreshError="1"/>
      <sheetData sheetId="7802" refreshError="1"/>
      <sheetData sheetId="7803" refreshError="1"/>
      <sheetData sheetId="7804" refreshError="1"/>
      <sheetData sheetId="7805" refreshError="1"/>
      <sheetData sheetId="7806" refreshError="1"/>
      <sheetData sheetId="7807" refreshError="1"/>
      <sheetData sheetId="7808" refreshError="1"/>
      <sheetData sheetId="7809" refreshError="1"/>
      <sheetData sheetId="7810" refreshError="1"/>
      <sheetData sheetId="7811" refreshError="1"/>
      <sheetData sheetId="7812" refreshError="1"/>
      <sheetData sheetId="7813" refreshError="1"/>
      <sheetData sheetId="7814" refreshError="1"/>
      <sheetData sheetId="7815" refreshError="1"/>
      <sheetData sheetId="7816" refreshError="1"/>
      <sheetData sheetId="7817" refreshError="1"/>
      <sheetData sheetId="7818" refreshError="1"/>
      <sheetData sheetId="7819" refreshError="1"/>
      <sheetData sheetId="7820" refreshError="1"/>
      <sheetData sheetId="7821" refreshError="1"/>
      <sheetData sheetId="7822" refreshError="1"/>
      <sheetData sheetId="7823" refreshError="1"/>
      <sheetData sheetId="7824" refreshError="1"/>
      <sheetData sheetId="7825" refreshError="1"/>
      <sheetData sheetId="7826" refreshError="1"/>
      <sheetData sheetId="7827" refreshError="1"/>
      <sheetData sheetId="7828" refreshError="1"/>
      <sheetData sheetId="7829" refreshError="1"/>
      <sheetData sheetId="7830" refreshError="1"/>
      <sheetData sheetId="7831" refreshError="1"/>
      <sheetData sheetId="7832" refreshError="1"/>
      <sheetData sheetId="7833" refreshError="1"/>
      <sheetData sheetId="7834" refreshError="1"/>
      <sheetData sheetId="7835" refreshError="1"/>
      <sheetData sheetId="7836" refreshError="1"/>
      <sheetData sheetId="7837" refreshError="1"/>
      <sheetData sheetId="7838" refreshError="1"/>
      <sheetData sheetId="7839" refreshError="1"/>
      <sheetData sheetId="7840" refreshError="1"/>
      <sheetData sheetId="7841" refreshError="1"/>
      <sheetData sheetId="7842" refreshError="1"/>
      <sheetData sheetId="7843" refreshError="1"/>
      <sheetData sheetId="7844" refreshError="1"/>
      <sheetData sheetId="7845" refreshError="1"/>
      <sheetData sheetId="7846" refreshError="1"/>
      <sheetData sheetId="7847" refreshError="1"/>
      <sheetData sheetId="7848" refreshError="1"/>
      <sheetData sheetId="7849" refreshError="1"/>
      <sheetData sheetId="7850" refreshError="1"/>
      <sheetData sheetId="7851" refreshError="1"/>
      <sheetData sheetId="7852" refreshError="1"/>
      <sheetData sheetId="7853" refreshError="1"/>
      <sheetData sheetId="7854" refreshError="1"/>
      <sheetData sheetId="7855" refreshError="1"/>
      <sheetData sheetId="7856" refreshError="1"/>
      <sheetData sheetId="7857" refreshError="1"/>
      <sheetData sheetId="7858" refreshError="1"/>
      <sheetData sheetId="7859" refreshError="1"/>
      <sheetData sheetId="7860" refreshError="1"/>
      <sheetData sheetId="7861" refreshError="1"/>
      <sheetData sheetId="7862" refreshError="1"/>
      <sheetData sheetId="7863" refreshError="1"/>
      <sheetData sheetId="7864" refreshError="1"/>
      <sheetData sheetId="7865" refreshError="1"/>
      <sheetData sheetId="7866" refreshError="1"/>
      <sheetData sheetId="7867" refreshError="1"/>
      <sheetData sheetId="7868" refreshError="1"/>
      <sheetData sheetId="7869" refreshError="1"/>
      <sheetData sheetId="7870" refreshError="1"/>
      <sheetData sheetId="7871" refreshError="1"/>
      <sheetData sheetId="7872" refreshError="1"/>
      <sheetData sheetId="7873" refreshError="1"/>
      <sheetData sheetId="7874" refreshError="1"/>
      <sheetData sheetId="7875" refreshError="1"/>
      <sheetData sheetId="7876" refreshError="1"/>
      <sheetData sheetId="7877" refreshError="1"/>
      <sheetData sheetId="7878" refreshError="1"/>
      <sheetData sheetId="7879" refreshError="1"/>
      <sheetData sheetId="7880" refreshError="1"/>
      <sheetData sheetId="7881" refreshError="1"/>
      <sheetData sheetId="7882" refreshError="1"/>
      <sheetData sheetId="7883" refreshError="1"/>
      <sheetData sheetId="7884" refreshError="1"/>
      <sheetData sheetId="7885" refreshError="1"/>
      <sheetData sheetId="7886" refreshError="1"/>
      <sheetData sheetId="7887" refreshError="1"/>
      <sheetData sheetId="7888" refreshError="1"/>
      <sheetData sheetId="7889" refreshError="1"/>
      <sheetData sheetId="7890" refreshError="1"/>
      <sheetData sheetId="7891" refreshError="1"/>
      <sheetData sheetId="7892" refreshError="1"/>
      <sheetData sheetId="7893" refreshError="1"/>
      <sheetData sheetId="7894" refreshError="1"/>
      <sheetData sheetId="7895" refreshError="1"/>
      <sheetData sheetId="7896" refreshError="1"/>
      <sheetData sheetId="7897" refreshError="1"/>
      <sheetData sheetId="7898" refreshError="1"/>
      <sheetData sheetId="7899" refreshError="1"/>
      <sheetData sheetId="7900" refreshError="1"/>
      <sheetData sheetId="7901" refreshError="1"/>
      <sheetData sheetId="7902" refreshError="1"/>
      <sheetData sheetId="7903" refreshError="1"/>
      <sheetData sheetId="7904" refreshError="1"/>
      <sheetData sheetId="7905" refreshError="1"/>
      <sheetData sheetId="7906" refreshError="1"/>
      <sheetData sheetId="7907" refreshError="1"/>
      <sheetData sheetId="7908" refreshError="1"/>
      <sheetData sheetId="7909" refreshError="1"/>
      <sheetData sheetId="7910" refreshError="1"/>
      <sheetData sheetId="7911" refreshError="1"/>
      <sheetData sheetId="7912" refreshError="1"/>
      <sheetData sheetId="7913" refreshError="1"/>
      <sheetData sheetId="7914" refreshError="1"/>
      <sheetData sheetId="7915" refreshError="1"/>
      <sheetData sheetId="7916" refreshError="1"/>
      <sheetData sheetId="7917" refreshError="1"/>
      <sheetData sheetId="7918" refreshError="1"/>
      <sheetData sheetId="7919" refreshError="1"/>
      <sheetData sheetId="7920" refreshError="1"/>
      <sheetData sheetId="7921" refreshError="1"/>
      <sheetData sheetId="7922" refreshError="1"/>
      <sheetData sheetId="7923" refreshError="1"/>
      <sheetData sheetId="7924" refreshError="1"/>
      <sheetData sheetId="7925" refreshError="1"/>
      <sheetData sheetId="7926" refreshError="1"/>
      <sheetData sheetId="7927" refreshError="1"/>
      <sheetData sheetId="7928" refreshError="1"/>
      <sheetData sheetId="7929" refreshError="1"/>
      <sheetData sheetId="7930" refreshError="1"/>
      <sheetData sheetId="7931" refreshError="1"/>
      <sheetData sheetId="7932" refreshError="1"/>
      <sheetData sheetId="7933" refreshError="1"/>
      <sheetData sheetId="7934" refreshError="1"/>
      <sheetData sheetId="7935" refreshError="1"/>
      <sheetData sheetId="7936" refreshError="1"/>
      <sheetData sheetId="7937" refreshError="1"/>
      <sheetData sheetId="7938" refreshError="1"/>
      <sheetData sheetId="7939" refreshError="1"/>
      <sheetData sheetId="7940" refreshError="1"/>
      <sheetData sheetId="7941" refreshError="1"/>
      <sheetData sheetId="7942" refreshError="1"/>
      <sheetData sheetId="7943" refreshError="1"/>
      <sheetData sheetId="7944" refreshError="1"/>
      <sheetData sheetId="7945" refreshError="1"/>
      <sheetData sheetId="7946" refreshError="1"/>
      <sheetData sheetId="7947" refreshError="1"/>
      <sheetData sheetId="7948" refreshError="1"/>
      <sheetData sheetId="7949" refreshError="1"/>
      <sheetData sheetId="7950" refreshError="1"/>
      <sheetData sheetId="7951" refreshError="1"/>
      <sheetData sheetId="7952" refreshError="1"/>
      <sheetData sheetId="7953" refreshError="1"/>
      <sheetData sheetId="7954" refreshError="1"/>
      <sheetData sheetId="7955" refreshError="1"/>
      <sheetData sheetId="7956" refreshError="1"/>
      <sheetData sheetId="7957" refreshError="1"/>
      <sheetData sheetId="7958" refreshError="1"/>
      <sheetData sheetId="7959" refreshError="1"/>
      <sheetData sheetId="7960" refreshError="1"/>
      <sheetData sheetId="7961" refreshError="1"/>
      <sheetData sheetId="7962" refreshError="1"/>
      <sheetData sheetId="7963" refreshError="1"/>
      <sheetData sheetId="7964" refreshError="1"/>
      <sheetData sheetId="7965" refreshError="1"/>
      <sheetData sheetId="7966" refreshError="1"/>
      <sheetData sheetId="7967" refreshError="1"/>
      <sheetData sheetId="7968" refreshError="1"/>
      <sheetData sheetId="7969" refreshError="1"/>
      <sheetData sheetId="7970" refreshError="1"/>
      <sheetData sheetId="7971" refreshError="1"/>
      <sheetData sheetId="7972" refreshError="1"/>
      <sheetData sheetId="7973" refreshError="1"/>
      <sheetData sheetId="7974" refreshError="1"/>
      <sheetData sheetId="7975" refreshError="1"/>
      <sheetData sheetId="7976" refreshError="1"/>
      <sheetData sheetId="7977" refreshError="1"/>
      <sheetData sheetId="7978" refreshError="1"/>
      <sheetData sheetId="7979" refreshError="1"/>
      <sheetData sheetId="7980" refreshError="1"/>
      <sheetData sheetId="7981" refreshError="1"/>
      <sheetData sheetId="7982" refreshError="1"/>
      <sheetData sheetId="7983" refreshError="1"/>
      <sheetData sheetId="7984" refreshError="1"/>
      <sheetData sheetId="7985" refreshError="1"/>
      <sheetData sheetId="7986" refreshError="1"/>
      <sheetData sheetId="7987" refreshError="1"/>
      <sheetData sheetId="7988" refreshError="1"/>
      <sheetData sheetId="7989" refreshError="1"/>
      <sheetData sheetId="7990" refreshError="1"/>
      <sheetData sheetId="7991" refreshError="1"/>
      <sheetData sheetId="7992" refreshError="1"/>
      <sheetData sheetId="7993" refreshError="1"/>
      <sheetData sheetId="7994" refreshError="1"/>
      <sheetData sheetId="7995" refreshError="1"/>
      <sheetData sheetId="7996" refreshError="1"/>
      <sheetData sheetId="7997" refreshError="1"/>
      <sheetData sheetId="7998" refreshError="1"/>
      <sheetData sheetId="7999" refreshError="1"/>
      <sheetData sheetId="8000" refreshError="1"/>
      <sheetData sheetId="8001" refreshError="1"/>
      <sheetData sheetId="8002" refreshError="1"/>
      <sheetData sheetId="8003" refreshError="1"/>
      <sheetData sheetId="8004" refreshError="1"/>
      <sheetData sheetId="8005" refreshError="1"/>
      <sheetData sheetId="8006" refreshError="1"/>
      <sheetData sheetId="8007" refreshError="1"/>
      <sheetData sheetId="8008" refreshError="1"/>
      <sheetData sheetId="8009" refreshError="1"/>
      <sheetData sheetId="8010" refreshError="1"/>
      <sheetData sheetId="8011" refreshError="1"/>
      <sheetData sheetId="8012" refreshError="1"/>
      <sheetData sheetId="8013" refreshError="1"/>
      <sheetData sheetId="8014" refreshError="1"/>
      <sheetData sheetId="8015" refreshError="1"/>
      <sheetData sheetId="8016" refreshError="1"/>
      <sheetData sheetId="8017" refreshError="1"/>
      <sheetData sheetId="8018" refreshError="1"/>
      <sheetData sheetId="8019" refreshError="1"/>
      <sheetData sheetId="8020" refreshError="1"/>
      <sheetData sheetId="8021" refreshError="1"/>
      <sheetData sheetId="8022" refreshError="1"/>
      <sheetData sheetId="8023" refreshError="1"/>
      <sheetData sheetId="8024" refreshError="1"/>
      <sheetData sheetId="8025" refreshError="1"/>
      <sheetData sheetId="8026" refreshError="1"/>
      <sheetData sheetId="8027" refreshError="1"/>
      <sheetData sheetId="8028" refreshError="1"/>
      <sheetData sheetId="8029" refreshError="1"/>
      <sheetData sheetId="8030" refreshError="1"/>
      <sheetData sheetId="8031" refreshError="1"/>
      <sheetData sheetId="8032" refreshError="1"/>
      <sheetData sheetId="8033" refreshError="1"/>
      <sheetData sheetId="8034" refreshError="1"/>
      <sheetData sheetId="8035" refreshError="1"/>
      <sheetData sheetId="8036" refreshError="1"/>
      <sheetData sheetId="8037" refreshError="1"/>
      <sheetData sheetId="8038" refreshError="1"/>
      <sheetData sheetId="8039" refreshError="1"/>
      <sheetData sheetId="8040" refreshError="1"/>
      <sheetData sheetId="8041" refreshError="1"/>
      <sheetData sheetId="8042" refreshError="1"/>
      <sheetData sheetId="8043" refreshError="1"/>
      <sheetData sheetId="8044" refreshError="1"/>
      <sheetData sheetId="8045" refreshError="1"/>
      <sheetData sheetId="8046" refreshError="1"/>
      <sheetData sheetId="8047" refreshError="1"/>
      <sheetData sheetId="8048" refreshError="1"/>
      <sheetData sheetId="8049" refreshError="1"/>
      <sheetData sheetId="8050" refreshError="1"/>
      <sheetData sheetId="8051" refreshError="1"/>
      <sheetData sheetId="8052" refreshError="1"/>
      <sheetData sheetId="8053" refreshError="1"/>
      <sheetData sheetId="8054" refreshError="1"/>
      <sheetData sheetId="8055" refreshError="1"/>
      <sheetData sheetId="8056" refreshError="1"/>
      <sheetData sheetId="8057" refreshError="1"/>
      <sheetData sheetId="8058" refreshError="1"/>
      <sheetData sheetId="8059" refreshError="1"/>
      <sheetData sheetId="8060" refreshError="1"/>
      <sheetData sheetId="8061" refreshError="1"/>
      <sheetData sheetId="8062" refreshError="1"/>
      <sheetData sheetId="8063" refreshError="1"/>
      <sheetData sheetId="8064" refreshError="1"/>
      <sheetData sheetId="8065" refreshError="1"/>
      <sheetData sheetId="8066" refreshError="1"/>
      <sheetData sheetId="8067" refreshError="1"/>
      <sheetData sheetId="8068" refreshError="1"/>
      <sheetData sheetId="8069" refreshError="1"/>
      <sheetData sheetId="8070" refreshError="1"/>
      <sheetData sheetId="8071" refreshError="1"/>
      <sheetData sheetId="8072" refreshError="1"/>
      <sheetData sheetId="8073" refreshError="1"/>
      <sheetData sheetId="8074" refreshError="1"/>
      <sheetData sheetId="8075" refreshError="1"/>
      <sheetData sheetId="8076" refreshError="1"/>
      <sheetData sheetId="8077" refreshError="1"/>
      <sheetData sheetId="8078" refreshError="1"/>
      <sheetData sheetId="8079" refreshError="1"/>
      <sheetData sheetId="8080" refreshError="1"/>
      <sheetData sheetId="8081" refreshError="1"/>
      <sheetData sheetId="8082" refreshError="1"/>
      <sheetData sheetId="8083" refreshError="1"/>
      <sheetData sheetId="8084" refreshError="1"/>
      <sheetData sheetId="8085" refreshError="1"/>
      <sheetData sheetId="8086" refreshError="1"/>
      <sheetData sheetId="8087" refreshError="1"/>
      <sheetData sheetId="8088" refreshError="1"/>
      <sheetData sheetId="8089" refreshError="1"/>
      <sheetData sheetId="8090" refreshError="1"/>
      <sheetData sheetId="8091" refreshError="1"/>
      <sheetData sheetId="8092" refreshError="1"/>
      <sheetData sheetId="8093" refreshError="1"/>
      <sheetData sheetId="8094" refreshError="1"/>
      <sheetData sheetId="8095" refreshError="1"/>
      <sheetData sheetId="8096" refreshError="1"/>
      <sheetData sheetId="8097" refreshError="1"/>
      <sheetData sheetId="8098" refreshError="1"/>
      <sheetData sheetId="8099" refreshError="1"/>
      <sheetData sheetId="8100" refreshError="1"/>
      <sheetData sheetId="8101" refreshError="1"/>
      <sheetData sheetId="8102" refreshError="1"/>
      <sheetData sheetId="8103" refreshError="1"/>
      <sheetData sheetId="8104" refreshError="1"/>
      <sheetData sheetId="8105" refreshError="1"/>
      <sheetData sheetId="8106" refreshError="1"/>
      <sheetData sheetId="8107" refreshError="1"/>
      <sheetData sheetId="8108" refreshError="1"/>
      <sheetData sheetId="8109" refreshError="1"/>
      <sheetData sheetId="8110" refreshError="1"/>
      <sheetData sheetId="8111" refreshError="1"/>
      <sheetData sheetId="8112" refreshError="1"/>
      <sheetData sheetId="8113" refreshError="1"/>
      <sheetData sheetId="8114" refreshError="1"/>
      <sheetData sheetId="8115" refreshError="1"/>
      <sheetData sheetId="8116" refreshError="1"/>
      <sheetData sheetId="8117" refreshError="1"/>
      <sheetData sheetId="8118" refreshError="1"/>
      <sheetData sheetId="8119" refreshError="1"/>
      <sheetData sheetId="8120" refreshError="1"/>
      <sheetData sheetId="8121" refreshError="1"/>
      <sheetData sheetId="8122" refreshError="1"/>
      <sheetData sheetId="8123" refreshError="1"/>
      <sheetData sheetId="8124" refreshError="1"/>
      <sheetData sheetId="8125" refreshError="1"/>
      <sheetData sheetId="8126" refreshError="1"/>
      <sheetData sheetId="8127" refreshError="1"/>
      <sheetData sheetId="8128" refreshError="1"/>
      <sheetData sheetId="8129" refreshError="1"/>
      <sheetData sheetId="8130" refreshError="1"/>
      <sheetData sheetId="8131" refreshError="1"/>
      <sheetData sheetId="8132" refreshError="1"/>
      <sheetData sheetId="8133" refreshError="1"/>
      <sheetData sheetId="8134" refreshError="1"/>
      <sheetData sheetId="8135" refreshError="1"/>
      <sheetData sheetId="8136" refreshError="1"/>
      <sheetData sheetId="8137" refreshError="1"/>
      <sheetData sheetId="8138" refreshError="1"/>
      <sheetData sheetId="8139" refreshError="1"/>
      <sheetData sheetId="8140" refreshError="1"/>
      <sheetData sheetId="8141" refreshError="1"/>
      <sheetData sheetId="8142" refreshError="1"/>
      <sheetData sheetId="8143" refreshError="1"/>
      <sheetData sheetId="8144" refreshError="1"/>
      <sheetData sheetId="8145" refreshError="1"/>
      <sheetData sheetId="8146" refreshError="1"/>
      <sheetData sheetId="8147" refreshError="1"/>
      <sheetData sheetId="8148" refreshError="1"/>
      <sheetData sheetId="8149" refreshError="1"/>
      <sheetData sheetId="8150" refreshError="1"/>
      <sheetData sheetId="8151" refreshError="1"/>
      <sheetData sheetId="8152" refreshError="1"/>
      <sheetData sheetId="8153" refreshError="1"/>
      <sheetData sheetId="8154" refreshError="1"/>
      <sheetData sheetId="8155" refreshError="1"/>
      <sheetData sheetId="8156" refreshError="1"/>
      <sheetData sheetId="8157" refreshError="1"/>
      <sheetData sheetId="8158" refreshError="1"/>
      <sheetData sheetId="8159" refreshError="1"/>
      <sheetData sheetId="8160" refreshError="1"/>
      <sheetData sheetId="8161" refreshError="1"/>
      <sheetData sheetId="8162" refreshError="1"/>
      <sheetData sheetId="8163" refreshError="1"/>
      <sheetData sheetId="8164" refreshError="1"/>
      <sheetData sheetId="8165" refreshError="1"/>
      <sheetData sheetId="8166" refreshError="1"/>
      <sheetData sheetId="8167" refreshError="1"/>
      <sheetData sheetId="8168" refreshError="1"/>
      <sheetData sheetId="8169" refreshError="1"/>
      <sheetData sheetId="8170" refreshError="1"/>
      <sheetData sheetId="8171" refreshError="1"/>
      <sheetData sheetId="8172" refreshError="1"/>
      <sheetData sheetId="8173" refreshError="1"/>
      <sheetData sheetId="8174" refreshError="1"/>
      <sheetData sheetId="8175" refreshError="1"/>
      <sheetData sheetId="8176" refreshError="1"/>
      <sheetData sheetId="8177" refreshError="1"/>
      <sheetData sheetId="8178" refreshError="1"/>
      <sheetData sheetId="8179" refreshError="1"/>
      <sheetData sheetId="8180" refreshError="1"/>
      <sheetData sheetId="8181" refreshError="1"/>
      <sheetData sheetId="8182" refreshError="1"/>
      <sheetData sheetId="8183" refreshError="1"/>
      <sheetData sheetId="8184" refreshError="1"/>
      <sheetData sheetId="8185" refreshError="1"/>
      <sheetData sheetId="8186" refreshError="1"/>
      <sheetData sheetId="8187" refreshError="1"/>
      <sheetData sheetId="8188" refreshError="1"/>
      <sheetData sheetId="8189" refreshError="1"/>
      <sheetData sheetId="8190" refreshError="1"/>
      <sheetData sheetId="8191" refreshError="1"/>
      <sheetData sheetId="8192" refreshError="1"/>
      <sheetData sheetId="8193" refreshError="1"/>
      <sheetData sheetId="8194" refreshError="1"/>
      <sheetData sheetId="8195" refreshError="1"/>
      <sheetData sheetId="8196" refreshError="1"/>
      <sheetData sheetId="8197" refreshError="1"/>
      <sheetData sheetId="8198" refreshError="1"/>
      <sheetData sheetId="8199" refreshError="1"/>
      <sheetData sheetId="8200" refreshError="1"/>
      <sheetData sheetId="8201" refreshError="1"/>
      <sheetData sheetId="8202" refreshError="1"/>
      <sheetData sheetId="8203" refreshError="1"/>
      <sheetData sheetId="8204" refreshError="1"/>
      <sheetData sheetId="8205" refreshError="1"/>
      <sheetData sheetId="8206" refreshError="1"/>
      <sheetData sheetId="8207" refreshError="1"/>
      <sheetData sheetId="8208" refreshError="1"/>
      <sheetData sheetId="8209" refreshError="1"/>
      <sheetData sheetId="8210" refreshError="1"/>
      <sheetData sheetId="8211" refreshError="1"/>
      <sheetData sheetId="8212" refreshError="1"/>
      <sheetData sheetId="8213" refreshError="1"/>
      <sheetData sheetId="8214" refreshError="1"/>
      <sheetData sheetId="8215" refreshError="1"/>
      <sheetData sheetId="8216" refreshError="1"/>
      <sheetData sheetId="8217" refreshError="1"/>
      <sheetData sheetId="8218" refreshError="1"/>
      <sheetData sheetId="8219" refreshError="1"/>
      <sheetData sheetId="8220" refreshError="1"/>
      <sheetData sheetId="8221" refreshError="1"/>
      <sheetData sheetId="8222" refreshError="1"/>
      <sheetData sheetId="8223" refreshError="1"/>
      <sheetData sheetId="8224" refreshError="1"/>
      <sheetData sheetId="8225" refreshError="1"/>
      <sheetData sheetId="8226" refreshError="1"/>
      <sheetData sheetId="8227" refreshError="1"/>
      <sheetData sheetId="8228" refreshError="1"/>
      <sheetData sheetId="8229" refreshError="1"/>
      <sheetData sheetId="8230" refreshError="1"/>
      <sheetData sheetId="8231" refreshError="1"/>
      <sheetData sheetId="8232" refreshError="1"/>
      <sheetData sheetId="8233" refreshError="1"/>
      <sheetData sheetId="8234" refreshError="1"/>
      <sheetData sheetId="8235" refreshError="1"/>
      <sheetData sheetId="8236" refreshError="1"/>
      <sheetData sheetId="8237" refreshError="1"/>
      <sheetData sheetId="8238" refreshError="1"/>
      <sheetData sheetId="8239" refreshError="1"/>
      <sheetData sheetId="8240" refreshError="1"/>
      <sheetData sheetId="8241" refreshError="1"/>
      <sheetData sheetId="8242" refreshError="1"/>
      <sheetData sheetId="8243" refreshError="1"/>
      <sheetData sheetId="8244" refreshError="1"/>
      <sheetData sheetId="8245" refreshError="1"/>
      <sheetData sheetId="8246" refreshError="1"/>
      <sheetData sheetId="8247" refreshError="1"/>
      <sheetData sheetId="8248" refreshError="1"/>
      <sheetData sheetId="8249" refreshError="1"/>
      <sheetData sheetId="8250" refreshError="1"/>
      <sheetData sheetId="8251" refreshError="1"/>
      <sheetData sheetId="8252" refreshError="1"/>
      <sheetData sheetId="8253" refreshError="1"/>
      <sheetData sheetId="8254" refreshError="1"/>
      <sheetData sheetId="8255" refreshError="1"/>
      <sheetData sheetId="8256" refreshError="1"/>
      <sheetData sheetId="8257" refreshError="1"/>
      <sheetData sheetId="8258" refreshError="1"/>
      <sheetData sheetId="8259" refreshError="1"/>
      <sheetData sheetId="8260" refreshError="1"/>
      <sheetData sheetId="8261" refreshError="1"/>
      <sheetData sheetId="8262" refreshError="1"/>
      <sheetData sheetId="8263" refreshError="1"/>
      <sheetData sheetId="8264" refreshError="1"/>
      <sheetData sheetId="8265" refreshError="1"/>
      <sheetData sheetId="8266" refreshError="1"/>
      <sheetData sheetId="8267" refreshError="1"/>
      <sheetData sheetId="8268" refreshError="1"/>
      <sheetData sheetId="8269" refreshError="1"/>
      <sheetData sheetId="8270" refreshError="1"/>
      <sheetData sheetId="8271" refreshError="1"/>
      <sheetData sheetId="8272" refreshError="1"/>
      <sheetData sheetId="8273" refreshError="1"/>
      <sheetData sheetId="8274" refreshError="1"/>
      <sheetData sheetId="8275" refreshError="1"/>
      <sheetData sheetId="8276" refreshError="1"/>
      <sheetData sheetId="8277" refreshError="1"/>
      <sheetData sheetId="8278" refreshError="1"/>
      <sheetData sheetId="8279" refreshError="1"/>
      <sheetData sheetId="8280" refreshError="1"/>
      <sheetData sheetId="8281" refreshError="1"/>
      <sheetData sheetId="8282" refreshError="1"/>
      <sheetData sheetId="8283" refreshError="1"/>
      <sheetData sheetId="8284" refreshError="1"/>
      <sheetData sheetId="8285" refreshError="1"/>
      <sheetData sheetId="8286" refreshError="1"/>
      <sheetData sheetId="8287" refreshError="1"/>
      <sheetData sheetId="8288" refreshError="1"/>
      <sheetData sheetId="8289" refreshError="1"/>
      <sheetData sheetId="8290" refreshError="1"/>
      <sheetData sheetId="8291" refreshError="1"/>
      <sheetData sheetId="8292" refreshError="1"/>
      <sheetData sheetId="8293" refreshError="1"/>
      <sheetData sheetId="8294" refreshError="1"/>
      <sheetData sheetId="8295" refreshError="1"/>
      <sheetData sheetId="8296" refreshError="1"/>
      <sheetData sheetId="8297" refreshError="1"/>
      <sheetData sheetId="8298" refreshError="1"/>
      <sheetData sheetId="8299" refreshError="1"/>
      <sheetData sheetId="8300" refreshError="1"/>
      <sheetData sheetId="8301" refreshError="1"/>
      <sheetData sheetId="8302" refreshError="1"/>
      <sheetData sheetId="8303" refreshError="1"/>
      <sheetData sheetId="8304" refreshError="1"/>
      <sheetData sheetId="8305" refreshError="1"/>
      <sheetData sheetId="8306" refreshError="1"/>
      <sheetData sheetId="8307" refreshError="1"/>
      <sheetData sheetId="8308" refreshError="1"/>
      <sheetData sheetId="8309" refreshError="1"/>
      <sheetData sheetId="8310" refreshError="1"/>
      <sheetData sheetId="8311" refreshError="1"/>
      <sheetData sheetId="8312" refreshError="1"/>
      <sheetData sheetId="8313" refreshError="1"/>
      <sheetData sheetId="8314" refreshError="1"/>
      <sheetData sheetId="8315" refreshError="1"/>
      <sheetData sheetId="8316" refreshError="1"/>
      <sheetData sheetId="8317" refreshError="1"/>
      <sheetData sheetId="8318" refreshError="1"/>
      <sheetData sheetId="8319" refreshError="1"/>
      <sheetData sheetId="8320" refreshError="1"/>
      <sheetData sheetId="8321" refreshError="1"/>
      <sheetData sheetId="8322" refreshError="1"/>
      <sheetData sheetId="8323" refreshError="1"/>
      <sheetData sheetId="8324" refreshError="1"/>
      <sheetData sheetId="8325" refreshError="1"/>
      <sheetData sheetId="8326" refreshError="1"/>
      <sheetData sheetId="8327" refreshError="1"/>
      <sheetData sheetId="8328" refreshError="1"/>
      <sheetData sheetId="8329" refreshError="1"/>
      <sheetData sheetId="8330" refreshError="1"/>
      <sheetData sheetId="8331" refreshError="1"/>
      <sheetData sheetId="8332" refreshError="1"/>
      <sheetData sheetId="8333" refreshError="1"/>
      <sheetData sheetId="8334" refreshError="1"/>
      <sheetData sheetId="8335" refreshError="1"/>
      <sheetData sheetId="8336" refreshError="1"/>
      <sheetData sheetId="8337" refreshError="1"/>
      <sheetData sheetId="8338" refreshError="1"/>
      <sheetData sheetId="8339" refreshError="1"/>
      <sheetData sheetId="8340" refreshError="1"/>
      <sheetData sheetId="8341" refreshError="1"/>
      <sheetData sheetId="8342" refreshError="1"/>
      <sheetData sheetId="8343" refreshError="1"/>
      <sheetData sheetId="8344" refreshError="1"/>
      <sheetData sheetId="8345" refreshError="1"/>
      <sheetData sheetId="8346" refreshError="1"/>
      <sheetData sheetId="8347" refreshError="1"/>
      <sheetData sheetId="8348" refreshError="1"/>
      <sheetData sheetId="8349" refreshError="1"/>
      <sheetData sheetId="8350" refreshError="1"/>
      <sheetData sheetId="8351" refreshError="1"/>
      <sheetData sheetId="8352" refreshError="1"/>
      <sheetData sheetId="8353" refreshError="1"/>
      <sheetData sheetId="8354" refreshError="1"/>
      <sheetData sheetId="8355" refreshError="1"/>
      <sheetData sheetId="8356" refreshError="1"/>
      <sheetData sheetId="8357" refreshError="1"/>
      <sheetData sheetId="8358" refreshError="1"/>
      <sheetData sheetId="8359" refreshError="1"/>
      <sheetData sheetId="8360" refreshError="1"/>
      <sheetData sheetId="8361" refreshError="1"/>
      <sheetData sheetId="8362" refreshError="1"/>
      <sheetData sheetId="8363" refreshError="1"/>
      <sheetData sheetId="8364" refreshError="1"/>
      <sheetData sheetId="8365" refreshError="1"/>
      <sheetData sheetId="8366" refreshError="1"/>
      <sheetData sheetId="8367" refreshError="1"/>
      <sheetData sheetId="8368" refreshError="1"/>
      <sheetData sheetId="8369" refreshError="1"/>
      <sheetData sheetId="8370" refreshError="1"/>
      <sheetData sheetId="8371" refreshError="1"/>
      <sheetData sheetId="8372" refreshError="1"/>
      <sheetData sheetId="8373" refreshError="1"/>
      <sheetData sheetId="8374" refreshError="1"/>
      <sheetData sheetId="8375" refreshError="1"/>
      <sheetData sheetId="8376" refreshError="1"/>
      <sheetData sheetId="8377" refreshError="1"/>
      <sheetData sheetId="8378" refreshError="1"/>
      <sheetData sheetId="8379" refreshError="1"/>
      <sheetData sheetId="8380" refreshError="1"/>
      <sheetData sheetId="8381" refreshError="1"/>
      <sheetData sheetId="8382" refreshError="1"/>
      <sheetData sheetId="8383" refreshError="1"/>
      <sheetData sheetId="8384" refreshError="1"/>
      <sheetData sheetId="8385" refreshError="1"/>
      <sheetData sheetId="8386" refreshError="1"/>
      <sheetData sheetId="8387" refreshError="1"/>
      <sheetData sheetId="8388" refreshError="1"/>
      <sheetData sheetId="8389" refreshError="1"/>
      <sheetData sheetId="8390" refreshError="1"/>
      <sheetData sheetId="8391" refreshError="1"/>
      <sheetData sheetId="8392" refreshError="1"/>
      <sheetData sheetId="8393" refreshError="1"/>
      <sheetData sheetId="8394" refreshError="1"/>
      <sheetData sheetId="8395" refreshError="1"/>
      <sheetData sheetId="8396" refreshError="1"/>
      <sheetData sheetId="8397" refreshError="1"/>
      <sheetData sheetId="8398" refreshError="1"/>
      <sheetData sheetId="8399" refreshError="1"/>
      <sheetData sheetId="8400" refreshError="1"/>
      <sheetData sheetId="8401" refreshError="1"/>
      <sheetData sheetId="8402" refreshError="1"/>
      <sheetData sheetId="8403" refreshError="1"/>
      <sheetData sheetId="8404" refreshError="1"/>
      <sheetData sheetId="8405" refreshError="1"/>
      <sheetData sheetId="8406" refreshError="1"/>
      <sheetData sheetId="8407" refreshError="1"/>
      <sheetData sheetId="8408" refreshError="1"/>
      <sheetData sheetId="8409" refreshError="1"/>
      <sheetData sheetId="8410" refreshError="1"/>
      <sheetData sheetId="8411" refreshError="1"/>
      <sheetData sheetId="8412" refreshError="1"/>
      <sheetData sheetId="8413" refreshError="1"/>
      <sheetData sheetId="8414" refreshError="1"/>
      <sheetData sheetId="8415" refreshError="1"/>
      <sheetData sheetId="8416" refreshError="1"/>
      <sheetData sheetId="8417" refreshError="1"/>
      <sheetData sheetId="8418" refreshError="1"/>
      <sheetData sheetId="8419" refreshError="1"/>
      <sheetData sheetId="8420" refreshError="1"/>
      <sheetData sheetId="8421" refreshError="1"/>
      <sheetData sheetId="8422" refreshError="1"/>
      <sheetData sheetId="8423" refreshError="1"/>
      <sheetData sheetId="8424" refreshError="1"/>
      <sheetData sheetId="8425" refreshError="1"/>
      <sheetData sheetId="8426" refreshError="1"/>
      <sheetData sheetId="8427" refreshError="1"/>
      <sheetData sheetId="8428" refreshError="1"/>
      <sheetData sheetId="8429" refreshError="1"/>
      <sheetData sheetId="8430" refreshError="1"/>
      <sheetData sheetId="8431" refreshError="1"/>
      <sheetData sheetId="8432" refreshError="1"/>
      <sheetData sheetId="8433" refreshError="1"/>
      <sheetData sheetId="8434" refreshError="1"/>
      <sheetData sheetId="8435" refreshError="1"/>
      <sheetData sheetId="8436" refreshError="1"/>
      <sheetData sheetId="8437" refreshError="1"/>
      <sheetData sheetId="8438" refreshError="1"/>
      <sheetData sheetId="8439" refreshError="1"/>
      <sheetData sheetId="8440" refreshError="1"/>
      <sheetData sheetId="8441" refreshError="1"/>
      <sheetData sheetId="8442" refreshError="1"/>
      <sheetData sheetId="8443" refreshError="1"/>
      <sheetData sheetId="8444" refreshError="1"/>
      <sheetData sheetId="8445" refreshError="1"/>
      <sheetData sheetId="8446" refreshError="1"/>
      <sheetData sheetId="8447" refreshError="1"/>
      <sheetData sheetId="8448" refreshError="1"/>
      <sheetData sheetId="8449" refreshError="1"/>
      <sheetData sheetId="8450" refreshError="1"/>
      <sheetData sheetId="8451" refreshError="1"/>
      <sheetData sheetId="8452" refreshError="1"/>
      <sheetData sheetId="8453" refreshError="1"/>
      <sheetData sheetId="8454" refreshError="1"/>
      <sheetData sheetId="8455" refreshError="1"/>
      <sheetData sheetId="8456" refreshError="1"/>
      <sheetData sheetId="8457" refreshError="1"/>
      <sheetData sheetId="8458" refreshError="1"/>
      <sheetData sheetId="8459" refreshError="1"/>
      <sheetData sheetId="8460" refreshError="1"/>
      <sheetData sheetId="8461" refreshError="1"/>
      <sheetData sheetId="8462" refreshError="1"/>
      <sheetData sheetId="8463" refreshError="1"/>
      <sheetData sheetId="8464" refreshError="1"/>
      <sheetData sheetId="8465" refreshError="1"/>
      <sheetData sheetId="8466" refreshError="1"/>
      <sheetData sheetId="8467" refreshError="1"/>
      <sheetData sheetId="8468" refreshError="1"/>
      <sheetData sheetId="8469" refreshError="1"/>
      <sheetData sheetId="8470" refreshError="1"/>
      <sheetData sheetId="8471" refreshError="1"/>
      <sheetData sheetId="8472" refreshError="1"/>
      <sheetData sheetId="8473" refreshError="1"/>
      <sheetData sheetId="8474" refreshError="1"/>
      <sheetData sheetId="8475" refreshError="1"/>
      <sheetData sheetId="8476" refreshError="1"/>
      <sheetData sheetId="8477" refreshError="1"/>
      <sheetData sheetId="8478" refreshError="1"/>
      <sheetData sheetId="8479" refreshError="1"/>
      <sheetData sheetId="8480" refreshError="1"/>
      <sheetData sheetId="8481" refreshError="1"/>
      <sheetData sheetId="8482" refreshError="1"/>
      <sheetData sheetId="8483" refreshError="1"/>
      <sheetData sheetId="8484" refreshError="1"/>
      <sheetData sheetId="8485" refreshError="1"/>
      <sheetData sheetId="8486" refreshError="1"/>
      <sheetData sheetId="8487" refreshError="1"/>
      <sheetData sheetId="8488" refreshError="1"/>
      <sheetData sheetId="8489" refreshError="1"/>
      <sheetData sheetId="8490" refreshError="1"/>
      <sheetData sheetId="8491" refreshError="1"/>
      <sheetData sheetId="8492" refreshError="1"/>
      <sheetData sheetId="8493" refreshError="1"/>
      <sheetData sheetId="8494" refreshError="1"/>
      <sheetData sheetId="8495" refreshError="1"/>
      <sheetData sheetId="8496" refreshError="1"/>
      <sheetData sheetId="8497" refreshError="1"/>
      <sheetData sheetId="8498" refreshError="1"/>
      <sheetData sheetId="8499" refreshError="1"/>
      <sheetData sheetId="8500" refreshError="1"/>
      <sheetData sheetId="8501" refreshError="1"/>
      <sheetData sheetId="8502" refreshError="1"/>
      <sheetData sheetId="8503" refreshError="1"/>
      <sheetData sheetId="8504" refreshError="1"/>
      <sheetData sheetId="8505" refreshError="1"/>
      <sheetData sheetId="8506" refreshError="1"/>
      <sheetData sheetId="8507" refreshError="1"/>
      <sheetData sheetId="8508" refreshError="1"/>
      <sheetData sheetId="8509" refreshError="1"/>
      <sheetData sheetId="8510" refreshError="1"/>
      <sheetData sheetId="8511" refreshError="1"/>
      <sheetData sheetId="8512" refreshError="1"/>
      <sheetData sheetId="8513" refreshError="1"/>
      <sheetData sheetId="8514" refreshError="1"/>
      <sheetData sheetId="8515" refreshError="1"/>
      <sheetData sheetId="8516" refreshError="1"/>
      <sheetData sheetId="8517" refreshError="1"/>
      <sheetData sheetId="8518" refreshError="1"/>
      <sheetData sheetId="8519" refreshError="1"/>
      <sheetData sheetId="8520" refreshError="1"/>
      <sheetData sheetId="8521" refreshError="1"/>
      <sheetData sheetId="8522" refreshError="1"/>
      <sheetData sheetId="8523" refreshError="1"/>
      <sheetData sheetId="8524" refreshError="1"/>
      <sheetData sheetId="8525" refreshError="1"/>
      <sheetData sheetId="8526" refreshError="1"/>
      <sheetData sheetId="8527" refreshError="1"/>
      <sheetData sheetId="8528" refreshError="1"/>
      <sheetData sheetId="8529" refreshError="1"/>
      <sheetData sheetId="8530" refreshError="1"/>
      <sheetData sheetId="8531" refreshError="1"/>
      <sheetData sheetId="8532" refreshError="1"/>
      <sheetData sheetId="8533" refreshError="1"/>
      <sheetData sheetId="8534" refreshError="1"/>
      <sheetData sheetId="8535" refreshError="1"/>
      <sheetData sheetId="8536" refreshError="1"/>
      <sheetData sheetId="8537" refreshError="1"/>
      <sheetData sheetId="8538" refreshError="1"/>
      <sheetData sheetId="8539" refreshError="1"/>
      <sheetData sheetId="8540" refreshError="1"/>
      <sheetData sheetId="8541" refreshError="1"/>
      <sheetData sheetId="8542" refreshError="1"/>
      <sheetData sheetId="8543" refreshError="1"/>
      <sheetData sheetId="8544" refreshError="1"/>
      <sheetData sheetId="8545" refreshError="1"/>
      <sheetData sheetId="8546" refreshError="1"/>
      <sheetData sheetId="8547" refreshError="1"/>
      <sheetData sheetId="8548" refreshError="1"/>
      <sheetData sheetId="8549" refreshError="1"/>
      <sheetData sheetId="8550" refreshError="1"/>
      <sheetData sheetId="8551" refreshError="1"/>
      <sheetData sheetId="8552" refreshError="1"/>
      <sheetData sheetId="8553" refreshError="1"/>
      <sheetData sheetId="8554" refreshError="1"/>
      <sheetData sheetId="8555" refreshError="1"/>
      <sheetData sheetId="8556" refreshError="1"/>
      <sheetData sheetId="8557" refreshError="1"/>
      <sheetData sheetId="8558" refreshError="1"/>
      <sheetData sheetId="8559" refreshError="1"/>
      <sheetData sheetId="8560" refreshError="1"/>
      <sheetData sheetId="8561" refreshError="1"/>
      <sheetData sheetId="8562" refreshError="1"/>
      <sheetData sheetId="8563" refreshError="1"/>
      <sheetData sheetId="8564" refreshError="1"/>
      <sheetData sheetId="8565" refreshError="1"/>
      <sheetData sheetId="8566" refreshError="1"/>
      <sheetData sheetId="8567" refreshError="1"/>
      <sheetData sheetId="8568" refreshError="1"/>
      <sheetData sheetId="8569" refreshError="1"/>
      <sheetData sheetId="8570" refreshError="1"/>
      <sheetData sheetId="8571" refreshError="1"/>
      <sheetData sheetId="8572" refreshError="1"/>
      <sheetData sheetId="8573" refreshError="1"/>
      <sheetData sheetId="8574" refreshError="1"/>
      <sheetData sheetId="8575" refreshError="1"/>
      <sheetData sheetId="8576" refreshError="1"/>
      <sheetData sheetId="8577" refreshError="1"/>
      <sheetData sheetId="8578" refreshError="1"/>
      <sheetData sheetId="8579" refreshError="1"/>
      <sheetData sheetId="8580" refreshError="1"/>
      <sheetData sheetId="8581" refreshError="1"/>
      <sheetData sheetId="8582" refreshError="1"/>
      <sheetData sheetId="8583" refreshError="1"/>
      <sheetData sheetId="8584" refreshError="1"/>
      <sheetData sheetId="8585" refreshError="1"/>
      <sheetData sheetId="8586" refreshError="1"/>
      <sheetData sheetId="8587" refreshError="1"/>
      <sheetData sheetId="8588" refreshError="1"/>
      <sheetData sheetId="8589" refreshError="1"/>
      <sheetData sheetId="8590" refreshError="1"/>
      <sheetData sheetId="8591" refreshError="1"/>
      <sheetData sheetId="8592" refreshError="1"/>
      <sheetData sheetId="8593" refreshError="1"/>
      <sheetData sheetId="8594" refreshError="1"/>
      <sheetData sheetId="8595" refreshError="1"/>
      <sheetData sheetId="8596" refreshError="1"/>
      <sheetData sheetId="8597" refreshError="1"/>
      <sheetData sheetId="8598" refreshError="1"/>
      <sheetData sheetId="8599" refreshError="1"/>
      <sheetData sheetId="8600" refreshError="1"/>
      <sheetData sheetId="8601" refreshError="1"/>
      <sheetData sheetId="8602" refreshError="1"/>
      <sheetData sheetId="8603" refreshError="1"/>
      <sheetData sheetId="8604" refreshError="1"/>
      <sheetData sheetId="8605" refreshError="1"/>
      <sheetData sheetId="8606" refreshError="1"/>
      <sheetData sheetId="8607" refreshError="1"/>
      <sheetData sheetId="8608" refreshError="1"/>
      <sheetData sheetId="8609" refreshError="1"/>
      <sheetData sheetId="8610" refreshError="1"/>
      <sheetData sheetId="8611" refreshError="1"/>
      <sheetData sheetId="8612" refreshError="1"/>
      <sheetData sheetId="8613" refreshError="1"/>
      <sheetData sheetId="8614" refreshError="1"/>
      <sheetData sheetId="8615" refreshError="1"/>
      <sheetData sheetId="8616" refreshError="1"/>
      <sheetData sheetId="8617" refreshError="1"/>
      <sheetData sheetId="8618" refreshError="1"/>
      <sheetData sheetId="8619" refreshError="1"/>
      <sheetData sheetId="8620" refreshError="1"/>
      <sheetData sheetId="8621" refreshError="1"/>
      <sheetData sheetId="8622" refreshError="1"/>
      <sheetData sheetId="8623" refreshError="1"/>
      <sheetData sheetId="8624" refreshError="1"/>
      <sheetData sheetId="8625" refreshError="1"/>
      <sheetData sheetId="8626" refreshError="1"/>
      <sheetData sheetId="8627" refreshError="1"/>
      <sheetData sheetId="8628" refreshError="1"/>
      <sheetData sheetId="8629" refreshError="1"/>
      <sheetData sheetId="8630" refreshError="1"/>
      <sheetData sheetId="8631" refreshError="1"/>
      <sheetData sheetId="8632" refreshError="1"/>
      <sheetData sheetId="8633" refreshError="1"/>
      <sheetData sheetId="8634" refreshError="1"/>
      <sheetData sheetId="8635" refreshError="1"/>
      <sheetData sheetId="8636" refreshError="1"/>
      <sheetData sheetId="8637" refreshError="1"/>
      <sheetData sheetId="8638" refreshError="1"/>
      <sheetData sheetId="8639" refreshError="1"/>
      <sheetData sheetId="8640" refreshError="1"/>
      <sheetData sheetId="8641" refreshError="1"/>
      <sheetData sheetId="8642" refreshError="1"/>
      <sheetData sheetId="8643" refreshError="1"/>
      <sheetData sheetId="8644" refreshError="1"/>
      <sheetData sheetId="8645" refreshError="1"/>
      <sheetData sheetId="8646" refreshError="1"/>
      <sheetData sheetId="8647" refreshError="1"/>
      <sheetData sheetId="8648" refreshError="1"/>
      <sheetData sheetId="8649" refreshError="1"/>
      <sheetData sheetId="8650" refreshError="1"/>
      <sheetData sheetId="8651" refreshError="1"/>
      <sheetData sheetId="8652" refreshError="1"/>
      <sheetData sheetId="8653" refreshError="1"/>
      <sheetData sheetId="8654" refreshError="1"/>
      <sheetData sheetId="8655" refreshError="1"/>
      <sheetData sheetId="8656" refreshError="1"/>
      <sheetData sheetId="8657" refreshError="1"/>
      <sheetData sheetId="8658" refreshError="1"/>
      <sheetData sheetId="8659" refreshError="1"/>
      <sheetData sheetId="8660" refreshError="1"/>
      <sheetData sheetId="8661" refreshError="1"/>
      <sheetData sheetId="8662" refreshError="1"/>
      <sheetData sheetId="8663" refreshError="1"/>
      <sheetData sheetId="8664" refreshError="1"/>
      <sheetData sheetId="8665" refreshError="1"/>
      <sheetData sheetId="8666" refreshError="1"/>
      <sheetData sheetId="8667" refreshError="1"/>
      <sheetData sheetId="8668" refreshError="1"/>
      <sheetData sheetId="8669" refreshError="1"/>
      <sheetData sheetId="8670" refreshError="1"/>
      <sheetData sheetId="8671" refreshError="1"/>
      <sheetData sheetId="8672" refreshError="1"/>
      <sheetData sheetId="8673" refreshError="1"/>
      <sheetData sheetId="8674" refreshError="1"/>
      <sheetData sheetId="8675" refreshError="1"/>
      <sheetData sheetId="8676" refreshError="1"/>
      <sheetData sheetId="8677" refreshError="1"/>
      <sheetData sheetId="8678" refreshError="1"/>
      <sheetData sheetId="8679" refreshError="1"/>
      <sheetData sheetId="8680" refreshError="1"/>
      <sheetData sheetId="8681" refreshError="1"/>
      <sheetData sheetId="8682" refreshError="1"/>
      <sheetData sheetId="8683" refreshError="1"/>
      <sheetData sheetId="8684" refreshError="1"/>
      <sheetData sheetId="8685" refreshError="1"/>
      <sheetData sheetId="8686" refreshError="1"/>
      <sheetData sheetId="8687" refreshError="1"/>
      <sheetData sheetId="8688" refreshError="1"/>
      <sheetData sheetId="8689" refreshError="1"/>
      <sheetData sheetId="8690" refreshError="1"/>
      <sheetData sheetId="8691" refreshError="1"/>
      <sheetData sheetId="8692" refreshError="1"/>
      <sheetData sheetId="8693" refreshError="1"/>
      <sheetData sheetId="8694" refreshError="1"/>
      <sheetData sheetId="8695" refreshError="1"/>
      <sheetData sheetId="8696" refreshError="1"/>
      <sheetData sheetId="8697" refreshError="1"/>
      <sheetData sheetId="8698" refreshError="1"/>
      <sheetData sheetId="8699" refreshError="1"/>
      <sheetData sheetId="8700" refreshError="1"/>
      <sheetData sheetId="8701" refreshError="1"/>
      <sheetData sheetId="8702" refreshError="1"/>
      <sheetData sheetId="8703" refreshError="1"/>
      <sheetData sheetId="8704" refreshError="1"/>
      <sheetData sheetId="8705" refreshError="1"/>
      <sheetData sheetId="8706" refreshError="1"/>
      <sheetData sheetId="8707" refreshError="1"/>
      <sheetData sheetId="8708" refreshError="1"/>
      <sheetData sheetId="8709" refreshError="1"/>
      <sheetData sheetId="8710" refreshError="1"/>
      <sheetData sheetId="8711" refreshError="1"/>
      <sheetData sheetId="8712" refreshError="1"/>
      <sheetData sheetId="8713" refreshError="1"/>
      <sheetData sheetId="8714" refreshError="1"/>
      <sheetData sheetId="8715" refreshError="1"/>
      <sheetData sheetId="8716" refreshError="1"/>
      <sheetData sheetId="8717" refreshError="1"/>
      <sheetData sheetId="8718" refreshError="1"/>
      <sheetData sheetId="8719" refreshError="1"/>
      <sheetData sheetId="8720" refreshError="1"/>
      <sheetData sheetId="8721" refreshError="1"/>
      <sheetData sheetId="8722" refreshError="1"/>
      <sheetData sheetId="8723" refreshError="1"/>
      <sheetData sheetId="8724" refreshError="1"/>
      <sheetData sheetId="8725" refreshError="1"/>
      <sheetData sheetId="8726" refreshError="1"/>
      <sheetData sheetId="8727" refreshError="1"/>
      <sheetData sheetId="8728" refreshError="1"/>
      <sheetData sheetId="8729" refreshError="1"/>
      <sheetData sheetId="8730" refreshError="1"/>
      <sheetData sheetId="8731" refreshError="1"/>
      <sheetData sheetId="8732" refreshError="1"/>
      <sheetData sheetId="8733" refreshError="1"/>
      <sheetData sheetId="8734" refreshError="1"/>
      <sheetData sheetId="8735" refreshError="1"/>
      <sheetData sheetId="8736" refreshError="1"/>
      <sheetData sheetId="8737" refreshError="1"/>
      <sheetData sheetId="8738" refreshError="1"/>
      <sheetData sheetId="8739" refreshError="1"/>
      <sheetData sheetId="8740" refreshError="1"/>
      <sheetData sheetId="8741" refreshError="1"/>
      <sheetData sheetId="8742" refreshError="1"/>
      <sheetData sheetId="8743" refreshError="1"/>
      <sheetData sheetId="8744" refreshError="1"/>
      <sheetData sheetId="8745" refreshError="1"/>
      <sheetData sheetId="8746" refreshError="1"/>
      <sheetData sheetId="8747" refreshError="1"/>
      <sheetData sheetId="8748" refreshError="1"/>
      <sheetData sheetId="8749" refreshError="1"/>
      <sheetData sheetId="8750" refreshError="1"/>
      <sheetData sheetId="8751" refreshError="1"/>
      <sheetData sheetId="8752" refreshError="1"/>
      <sheetData sheetId="8753" refreshError="1"/>
      <sheetData sheetId="8754" refreshError="1"/>
      <sheetData sheetId="8755" refreshError="1"/>
      <sheetData sheetId="8756" refreshError="1"/>
      <sheetData sheetId="8757" refreshError="1"/>
      <sheetData sheetId="8758" refreshError="1"/>
      <sheetData sheetId="8759" refreshError="1"/>
      <sheetData sheetId="8760" refreshError="1"/>
      <sheetData sheetId="8761" refreshError="1"/>
      <sheetData sheetId="8762" refreshError="1"/>
      <sheetData sheetId="8763" refreshError="1"/>
      <sheetData sheetId="8764" refreshError="1"/>
      <sheetData sheetId="8765" refreshError="1"/>
      <sheetData sheetId="8766" refreshError="1"/>
      <sheetData sheetId="8767" refreshError="1"/>
      <sheetData sheetId="8768" refreshError="1"/>
      <sheetData sheetId="8769" refreshError="1"/>
      <sheetData sheetId="8770" refreshError="1"/>
      <sheetData sheetId="8771" refreshError="1"/>
      <sheetData sheetId="8772" refreshError="1"/>
      <sheetData sheetId="8773" refreshError="1"/>
      <sheetData sheetId="8774" refreshError="1"/>
      <sheetData sheetId="8775" refreshError="1"/>
      <sheetData sheetId="8776" refreshError="1"/>
      <sheetData sheetId="8777" refreshError="1"/>
      <sheetData sheetId="8778" refreshError="1"/>
      <sheetData sheetId="8779" refreshError="1"/>
      <sheetData sheetId="8780" refreshError="1"/>
      <sheetData sheetId="8781" refreshError="1"/>
      <sheetData sheetId="8782" refreshError="1"/>
      <sheetData sheetId="8783" refreshError="1"/>
      <sheetData sheetId="8784" refreshError="1"/>
      <sheetData sheetId="8785" refreshError="1"/>
      <sheetData sheetId="8786" refreshError="1"/>
      <sheetData sheetId="8787" refreshError="1"/>
      <sheetData sheetId="8788" refreshError="1"/>
      <sheetData sheetId="8789" refreshError="1"/>
      <sheetData sheetId="8790" refreshError="1"/>
      <sheetData sheetId="8791" refreshError="1"/>
      <sheetData sheetId="8792" refreshError="1"/>
      <sheetData sheetId="8793" refreshError="1"/>
      <sheetData sheetId="8794" refreshError="1"/>
      <sheetData sheetId="8795" refreshError="1"/>
      <sheetData sheetId="8796" refreshError="1"/>
      <sheetData sheetId="8797" refreshError="1"/>
      <sheetData sheetId="8798" refreshError="1"/>
      <sheetData sheetId="8799" refreshError="1"/>
      <sheetData sheetId="8800" refreshError="1"/>
      <sheetData sheetId="8801" refreshError="1"/>
      <sheetData sheetId="8802" refreshError="1"/>
      <sheetData sheetId="8803" refreshError="1"/>
      <sheetData sheetId="8804" refreshError="1"/>
      <sheetData sheetId="8805" refreshError="1"/>
      <sheetData sheetId="8806" refreshError="1"/>
      <sheetData sheetId="8807" refreshError="1"/>
      <sheetData sheetId="8808" refreshError="1"/>
      <sheetData sheetId="8809" refreshError="1"/>
      <sheetData sheetId="8810" refreshError="1"/>
      <sheetData sheetId="8811" refreshError="1"/>
      <sheetData sheetId="8812" refreshError="1"/>
      <sheetData sheetId="8813" refreshError="1"/>
      <sheetData sheetId="8814" refreshError="1"/>
      <sheetData sheetId="8815" refreshError="1"/>
      <sheetData sheetId="8816" refreshError="1"/>
      <sheetData sheetId="8817" refreshError="1"/>
      <sheetData sheetId="8818" refreshError="1"/>
      <sheetData sheetId="8819" refreshError="1"/>
      <sheetData sheetId="8820" refreshError="1"/>
      <sheetData sheetId="8821" refreshError="1"/>
      <sheetData sheetId="8822" refreshError="1"/>
      <sheetData sheetId="8823" refreshError="1"/>
      <sheetData sheetId="8824" refreshError="1"/>
      <sheetData sheetId="8825" refreshError="1"/>
      <sheetData sheetId="8826" refreshError="1"/>
      <sheetData sheetId="8827" refreshError="1"/>
      <sheetData sheetId="8828" refreshError="1"/>
      <sheetData sheetId="8829" refreshError="1"/>
      <sheetData sheetId="8830" refreshError="1"/>
      <sheetData sheetId="8831" refreshError="1"/>
      <sheetData sheetId="8832" refreshError="1"/>
      <sheetData sheetId="8833" refreshError="1"/>
      <sheetData sheetId="8834" refreshError="1"/>
      <sheetData sheetId="8835" refreshError="1"/>
      <sheetData sheetId="8836" refreshError="1"/>
      <sheetData sheetId="8837" refreshError="1"/>
      <sheetData sheetId="8838" refreshError="1"/>
      <sheetData sheetId="8839" refreshError="1"/>
      <sheetData sheetId="8840" refreshError="1"/>
      <sheetData sheetId="8841" refreshError="1"/>
      <sheetData sheetId="8842" refreshError="1"/>
      <sheetData sheetId="8843" refreshError="1"/>
      <sheetData sheetId="8844" refreshError="1"/>
      <sheetData sheetId="8845" refreshError="1"/>
      <sheetData sheetId="8846" refreshError="1"/>
      <sheetData sheetId="8847" refreshError="1"/>
      <sheetData sheetId="8848" refreshError="1"/>
      <sheetData sheetId="8849" refreshError="1"/>
      <sheetData sheetId="8850" refreshError="1"/>
      <sheetData sheetId="8851" refreshError="1"/>
      <sheetData sheetId="8852" refreshError="1"/>
      <sheetData sheetId="8853" refreshError="1"/>
      <sheetData sheetId="8854" refreshError="1"/>
      <sheetData sheetId="8855" refreshError="1"/>
      <sheetData sheetId="8856" refreshError="1"/>
      <sheetData sheetId="8857" refreshError="1"/>
      <sheetData sheetId="8858" refreshError="1"/>
      <sheetData sheetId="8859" refreshError="1"/>
      <sheetData sheetId="8860" refreshError="1"/>
      <sheetData sheetId="8861" refreshError="1"/>
      <sheetData sheetId="8862" refreshError="1"/>
      <sheetData sheetId="8863" refreshError="1"/>
      <sheetData sheetId="8864" refreshError="1"/>
      <sheetData sheetId="8865" refreshError="1"/>
      <sheetData sheetId="8866" refreshError="1"/>
      <sheetData sheetId="8867" refreshError="1"/>
      <sheetData sheetId="8868" refreshError="1"/>
      <sheetData sheetId="8869" refreshError="1"/>
      <sheetData sheetId="8870" refreshError="1"/>
      <sheetData sheetId="8871" refreshError="1"/>
      <sheetData sheetId="8872" refreshError="1"/>
      <sheetData sheetId="8873" refreshError="1"/>
      <sheetData sheetId="8874" refreshError="1"/>
      <sheetData sheetId="8875" refreshError="1"/>
      <sheetData sheetId="8876" refreshError="1"/>
      <sheetData sheetId="8877" refreshError="1"/>
      <sheetData sheetId="8878" refreshError="1"/>
      <sheetData sheetId="8879" refreshError="1"/>
      <sheetData sheetId="8880" refreshError="1"/>
      <sheetData sheetId="8881" refreshError="1"/>
      <sheetData sheetId="8882" refreshError="1"/>
      <sheetData sheetId="8883" refreshError="1"/>
      <sheetData sheetId="8884" refreshError="1"/>
      <sheetData sheetId="8885" refreshError="1"/>
      <sheetData sheetId="8886" refreshError="1"/>
      <sheetData sheetId="8887" refreshError="1"/>
      <sheetData sheetId="8888" refreshError="1"/>
      <sheetData sheetId="8889" refreshError="1"/>
      <sheetData sheetId="8890" refreshError="1"/>
      <sheetData sheetId="8891" refreshError="1"/>
      <sheetData sheetId="8892" refreshError="1"/>
      <sheetData sheetId="8893" refreshError="1"/>
      <sheetData sheetId="8894" refreshError="1"/>
      <sheetData sheetId="8895" refreshError="1"/>
      <sheetData sheetId="8896" refreshError="1"/>
      <sheetData sheetId="8897" refreshError="1"/>
      <sheetData sheetId="8898" refreshError="1"/>
      <sheetData sheetId="8899" refreshError="1"/>
      <sheetData sheetId="8900" refreshError="1"/>
      <sheetData sheetId="8901" refreshError="1"/>
      <sheetData sheetId="8902" refreshError="1"/>
      <sheetData sheetId="8903" refreshError="1"/>
      <sheetData sheetId="8904" refreshError="1"/>
      <sheetData sheetId="8905" refreshError="1"/>
      <sheetData sheetId="8906" refreshError="1"/>
      <sheetData sheetId="8907" refreshError="1"/>
      <sheetData sheetId="8908" refreshError="1"/>
      <sheetData sheetId="8909" refreshError="1"/>
      <sheetData sheetId="8910" refreshError="1"/>
      <sheetData sheetId="8911" refreshError="1"/>
      <sheetData sheetId="8912" refreshError="1"/>
      <sheetData sheetId="8913" refreshError="1"/>
      <sheetData sheetId="8914" refreshError="1"/>
      <sheetData sheetId="8915" refreshError="1"/>
      <sheetData sheetId="8916" refreshError="1"/>
      <sheetData sheetId="8917" refreshError="1"/>
      <sheetData sheetId="8918" refreshError="1"/>
      <sheetData sheetId="8919" refreshError="1"/>
      <sheetData sheetId="8920" refreshError="1"/>
      <sheetData sheetId="8921" refreshError="1"/>
      <sheetData sheetId="8922" refreshError="1"/>
      <sheetData sheetId="8923" refreshError="1"/>
      <sheetData sheetId="8924" refreshError="1"/>
      <sheetData sheetId="8925" refreshError="1"/>
      <sheetData sheetId="8926" refreshError="1"/>
      <sheetData sheetId="8927" refreshError="1"/>
      <sheetData sheetId="8928" refreshError="1"/>
      <sheetData sheetId="8929" refreshError="1"/>
      <sheetData sheetId="8930" refreshError="1"/>
      <sheetData sheetId="8931" refreshError="1"/>
      <sheetData sheetId="8932" refreshError="1"/>
      <sheetData sheetId="8933" refreshError="1"/>
      <sheetData sheetId="8934" refreshError="1"/>
      <sheetData sheetId="8935" refreshError="1"/>
      <sheetData sheetId="8936" refreshError="1"/>
      <sheetData sheetId="8937" refreshError="1"/>
      <sheetData sheetId="8938" refreshError="1"/>
      <sheetData sheetId="8939" refreshError="1"/>
      <sheetData sheetId="8940" refreshError="1"/>
      <sheetData sheetId="8941" refreshError="1"/>
      <sheetData sheetId="8942" refreshError="1"/>
      <sheetData sheetId="8943" refreshError="1"/>
      <sheetData sheetId="8944" refreshError="1"/>
      <sheetData sheetId="8945" refreshError="1"/>
      <sheetData sheetId="8946" refreshError="1"/>
      <sheetData sheetId="8947" refreshError="1"/>
      <sheetData sheetId="8948" refreshError="1"/>
      <sheetData sheetId="8949" refreshError="1"/>
      <sheetData sheetId="8950" refreshError="1"/>
      <sheetData sheetId="8951" refreshError="1"/>
      <sheetData sheetId="8952" refreshError="1"/>
      <sheetData sheetId="8953" refreshError="1"/>
      <sheetData sheetId="8954" refreshError="1"/>
      <sheetData sheetId="8955" refreshError="1"/>
      <sheetData sheetId="8956" refreshError="1"/>
      <sheetData sheetId="8957" refreshError="1"/>
      <sheetData sheetId="8958" refreshError="1"/>
      <sheetData sheetId="8959" refreshError="1"/>
      <sheetData sheetId="8960" refreshError="1"/>
      <sheetData sheetId="8961" refreshError="1"/>
      <sheetData sheetId="8962" refreshError="1"/>
      <sheetData sheetId="8963" refreshError="1"/>
      <sheetData sheetId="8964" refreshError="1"/>
      <sheetData sheetId="8965" refreshError="1"/>
      <sheetData sheetId="8966" refreshError="1"/>
      <sheetData sheetId="8967" refreshError="1"/>
      <sheetData sheetId="8968" refreshError="1"/>
      <sheetData sheetId="8969" refreshError="1"/>
      <sheetData sheetId="8970" refreshError="1"/>
      <sheetData sheetId="8971" refreshError="1"/>
      <sheetData sheetId="8972" refreshError="1"/>
      <sheetData sheetId="8973" refreshError="1"/>
      <sheetData sheetId="8974" refreshError="1"/>
      <sheetData sheetId="8975" refreshError="1"/>
      <sheetData sheetId="8976" refreshError="1"/>
      <sheetData sheetId="8977" refreshError="1"/>
      <sheetData sheetId="8978" refreshError="1"/>
      <sheetData sheetId="8979" refreshError="1"/>
      <sheetData sheetId="8980" refreshError="1"/>
      <sheetData sheetId="8981" refreshError="1"/>
      <sheetData sheetId="8982" refreshError="1"/>
      <sheetData sheetId="8983" refreshError="1"/>
      <sheetData sheetId="8984" refreshError="1"/>
      <sheetData sheetId="8985" refreshError="1"/>
      <sheetData sheetId="8986" refreshError="1"/>
      <sheetData sheetId="8987" refreshError="1"/>
      <sheetData sheetId="8988" refreshError="1"/>
      <sheetData sheetId="8989" refreshError="1"/>
      <sheetData sheetId="8990" refreshError="1"/>
      <sheetData sheetId="8991" refreshError="1"/>
      <sheetData sheetId="8992" refreshError="1"/>
      <sheetData sheetId="8993" refreshError="1"/>
      <sheetData sheetId="8994" refreshError="1"/>
      <sheetData sheetId="8995" refreshError="1"/>
      <sheetData sheetId="8996" refreshError="1"/>
      <sheetData sheetId="8997" refreshError="1"/>
      <sheetData sheetId="8998" refreshError="1"/>
      <sheetData sheetId="8999" refreshError="1"/>
      <sheetData sheetId="9000" refreshError="1"/>
      <sheetData sheetId="9001" refreshError="1"/>
      <sheetData sheetId="9002" refreshError="1"/>
      <sheetData sheetId="9003" refreshError="1"/>
      <sheetData sheetId="9004" refreshError="1"/>
      <sheetData sheetId="9005" refreshError="1"/>
      <sheetData sheetId="9006" refreshError="1"/>
      <sheetData sheetId="9007" refreshError="1"/>
      <sheetData sheetId="9008" refreshError="1"/>
      <sheetData sheetId="9009" refreshError="1"/>
      <sheetData sheetId="9010" refreshError="1"/>
      <sheetData sheetId="9011" refreshError="1"/>
      <sheetData sheetId="9012" refreshError="1"/>
      <sheetData sheetId="9013" refreshError="1"/>
      <sheetData sheetId="9014" refreshError="1"/>
      <sheetData sheetId="9015" refreshError="1"/>
      <sheetData sheetId="9016" refreshError="1"/>
      <sheetData sheetId="9017" refreshError="1"/>
      <sheetData sheetId="9018" refreshError="1"/>
      <sheetData sheetId="9019" refreshError="1"/>
      <sheetData sheetId="9020" refreshError="1"/>
      <sheetData sheetId="9021" refreshError="1"/>
      <sheetData sheetId="9022" refreshError="1"/>
      <sheetData sheetId="9023" refreshError="1"/>
      <sheetData sheetId="9024" refreshError="1"/>
      <sheetData sheetId="9025" refreshError="1"/>
      <sheetData sheetId="9026" refreshError="1"/>
      <sheetData sheetId="9027" refreshError="1"/>
      <sheetData sheetId="9028" refreshError="1"/>
      <sheetData sheetId="9029" refreshError="1"/>
      <sheetData sheetId="9030" refreshError="1"/>
      <sheetData sheetId="9031" refreshError="1"/>
      <sheetData sheetId="9032" refreshError="1"/>
      <sheetData sheetId="9033" refreshError="1"/>
      <sheetData sheetId="9034" refreshError="1"/>
      <sheetData sheetId="9035" refreshError="1"/>
      <sheetData sheetId="9036" refreshError="1"/>
      <sheetData sheetId="9037" refreshError="1"/>
      <sheetData sheetId="9038" refreshError="1"/>
      <sheetData sheetId="9039" refreshError="1"/>
      <sheetData sheetId="9040" refreshError="1"/>
      <sheetData sheetId="9041" refreshError="1"/>
      <sheetData sheetId="9042" refreshError="1"/>
      <sheetData sheetId="9043" refreshError="1"/>
      <sheetData sheetId="9044" refreshError="1"/>
      <sheetData sheetId="9045" refreshError="1"/>
      <sheetData sheetId="9046" refreshError="1"/>
      <sheetData sheetId="9047" refreshError="1"/>
      <sheetData sheetId="9048" refreshError="1"/>
      <sheetData sheetId="9049" refreshError="1"/>
      <sheetData sheetId="9050" refreshError="1"/>
      <sheetData sheetId="9051" refreshError="1"/>
      <sheetData sheetId="9052" refreshError="1"/>
      <sheetData sheetId="9053" refreshError="1"/>
      <sheetData sheetId="9054" refreshError="1"/>
      <sheetData sheetId="9055" refreshError="1"/>
      <sheetData sheetId="9056" refreshError="1"/>
      <sheetData sheetId="9057" refreshError="1"/>
      <sheetData sheetId="9058" refreshError="1"/>
      <sheetData sheetId="9059" refreshError="1"/>
      <sheetData sheetId="9060" refreshError="1"/>
      <sheetData sheetId="9061" refreshError="1"/>
      <sheetData sheetId="9062" refreshError="1"/>
      <sheetData sheetId="9063" refreshError="1"/>
      <sheetData sheetId="9064" refreshError="1"/>
      <sheetData sheetId="9065" refreshError="1"/>
      <sheetData sheetId="9066" refreshError="1"/>
      <sheetData sheetId="9067" refreshError="1"/>
      <sheetData sheetId="9068" refreshError="1"/>
      <sheetData sheetId="9069" refreshError="1"/>
      <sheetData sheetId="9070" refreshError="1"/>
      <sheetData sheetId="9071" refreshError="1"/>
      <sheetData sheetId="9072" refreshError="1"/>
      <sheetData sheetId="9073" refreshError="1"/>
      <sheetData sheetId="9074" refreshError="1"/>
      <sheetData sheetId="9075" refreshError="1"/>
      <sheetData sheetId="9076" refreshError="1"/>
      <sheetData sheetId="9077" refreshError="1"/>
      <sheetData sheetId="9078" refreshError="1"/>
      <sheetData sheetId="9079" refreshError="1"/>
      <sheetData sheetId="9080" refreshError="1"/>
      <sheetData sheetId="9081" refreshError="1"/>
      <sheetData sheetId="9082" refreshError="1"/>
      <sheetData sheetId="9083" refreshError="1"/>
      <sheetData sheetId="9084" refreshError="1"/>
      <sheetData sheetId="9085" refreshError="1"/>
      <sheetData sheetId="9086" refreshError="1"/>
      <sheetData sheetId="9087" refreshError="1"/>
      <sheetData sheetId="9088" refreshError="1"/>
      <sheetData sheetId="9089" refreshError="1"/>
      <sheetData sheetId="9090" refreshError="1"/>
      <sheetData sheetId="9091" refreshError="1"/>
      <sheetData sheetId="9092" refreshError="1"/>
      <sheetData sheetId="9093" refreshError="1"/>
      <sheetData sheetId="9094" refreshError="1"/>
      <sheetData sheetId="9095" refreshError="1"/>
      <sheetData sheetId="9096" refreshError="1"/>
      <sheetData sheetId="9097" refreshError="1"/>
      <sheetData sheetId="9098" refreshError="1"/>
      <sheetData sheetId="9099" refreshError="1"/>
      <sheetData sheetId="9100" refreshError="1"/>
      <sheetData sheetId="9101" refreshError="1"/>
      <sheetData sheetId="9102" refreshError="1"/>
      <sheetData sheetId="9103" refreshError="1"/>
      <sheetData sheetId="9104" refreshError="1"/>
      <sheetData sheetId="9105" refreshError="1"/>
      <sheetData sheetId="9106" refreshError="1"/>
      <sheetData sheetId="9107" refreshError="1"/>
      <sheetData sheetId="9108" refreshError="1"/>
      <sheetData sheetId="9109" refreshError="1"/>
      <sheetData sheetId="9110" refreshError="1"/>
      <sheetData sheetId="9111" refreshError="1"/>
      <sheetData sheetId="9112" refreshError="1"/>
      <sheetData sheetId="9113" refreshError="1"/>
      <sheetData sheetId="9114" refreshError="1"/>
      <sheetData sheetId="9115" refreshError="1"/>
      <sheetData sheetId="9116" refreshError="1"/>
      <sheetData sheetId="9117" refreshError="1"/>
      <sheetData sheetId="9118" refreshError="1"/>
      <sheetData sheetId="9119" refreshError="1"/>
      <sheetData sheetId="9120" refreshError="1"/>
      <sheetData sheetId="9121" refreshError="1"/>
      <sheetData sheetId="9122" refreshError="1"/>
      <sheetData sheetId="9123" refreshError="1"/>
      <sheetData sheetId="9124" refreshError="1"/>
      <sheetData sheetId="9125" refreshError="1"/>
      <sheetData sheetId="9126" refreshError="1"/>
      <sheetData sheetId="9127" refreshError="1"/>
      <sheetData sheetId="9128" refreshError="1"/>
      <sheetData sheetId="9129" refreshError="1"/>
      <sheetData sheetId="9130" refreshError="1"/>
      <sheetData sheetId="9131" refreshError="1"/>
      <sheetData sheetId="9132" refreshError="1"/>
      <sheetData sheetId="9133" refreshError="1"/>
      <sheetData sheetId="9134" refreshError="1"/>
      <sheetData sheetId="9135" refreshError="1"/>
      <sheetData sheetId="9136" refreshError="1"/>
      <sheetData sheetId="9137" refreshError="1"/>
      <sheetData sheetId="9138" refreshError="1"/>
      <sheetData sheetId="9139" refreshError="1"/>
      <sheetData sheetId="9140" refreshError="1"/>
      <sheetData sheetId="9141" refreshError="1"/>
      <sheetData sheetId="9142" refreshError="1"/>
      <sheetData sheetId="9143" refreshError="1"/>
      <sheetData sheetId="9144" refreshError="1"/>
      <sheetData sheetId="9145" refreshError="1"/>
      <sheetData sheetId="9146" refreshError="1"/>
      <sheetData sheetId="9147" refreshError="1"/>
      <sheetData sheetId="9148" refreshError="1"/>
      <sheetData sheetId="9149" refreshError="1"/>
      <sheetData sheetId="9150" refreshError="1"/>
      <sheetData sheetId="9151" refreshError="1"/>
      <sheetData sheetId="9152" refreshError="1"/>
      <sheetData sheetId="9153" refreshError="1"/>
      <sheetData sheetId="9154" refreshError="1"/>
      <sheetData sheetId="9155" refreshError="1"/>
      <sheetData sheetId="9156" refreshError="1"/>
      <sheetData sheetId="9157" refreshError="1"/>
      <sheetData sheetId="9158" refreshError="1"/>
      <sheetData sheetId="9159" refreshError="1"/>
      <sheetData sheetId="9160" refreshError="1"/>
      <sheetData sheetId="9161" refreshError="1"/>
      <sheetData sheetId="9162" refreshError="1"/>
      <sheetData sheetId="9163" refreshError="1"/>
      <sheetData sheetId="9164" refreshError="1"/>
      <sheetData sheetId="9165" refreshError="1"/>
      <sheetData sheetId="9166" refreshError="1"/>
      <sheetData sheetId="9167" refreshError="1"/>
      <sheetData sheetId="9168" refreshError="1"/>
      <sheetData sheetId="9169" refreshError="1"/>
      <sheetData sheetId="9170" refreshError="1"/>
      <sheetData sheetId="9171" refreshError="1"/>
      <sheetData sheetId="9172" refreshError="1"/>
      <sheetData sheetId="9173" refreshError="1"/>
      <sheetData sheetId="9174" refreshError="1"/>
      <sheetData sheetId="9175" refreshError="1"/>
      <sheetData sheetId="9176" refreshError="1"/>
      <sheetData sheetId="9177" refreshError="1"/>
      <sheetData sheetId="9178" refreshError="1"/>
      <sheetData sheetId="9179" refreshError="1"/>
      <sheetData sheetId="9180" refreshError="1"/>
      <sheetData sheetId="9181" refreshError="1"/>
      <sheetData sheetId="9182" refreshError="1"/>
      <sheetData sheetId="9183" refreshError="1"/>
      <sheetData sheetId="9184" refreshError="1"/>
      <sheetData sheetId="9185" refreshError="1"/>
      <sheetData sheetId="9186" refreshError="1"/>
      <sheetData sheetId="9187" refreshError="1"/>
      <sheetData sheetId="9188" refreshError="1"/>
      <sheetData sheetId="9189" refreshError="1"/>
      <sheetData sheetId="9190" refreshError="1"/>
      <sheetData sheetId="9191" refreshError="1"/>
      <sheetData sheetId="9192" refreshError="1"/>
      <sheetData sheetId="9193" refreshError="1"/>
      <sheetData sheetId="9194" refreshError="1"/>
      <sheetData sheetId="9195" refreshError="1"/>
      <sheetData sheetId="9196" refreshError="1"/>
      <sheetData sheetId="9197" refreshError="1"/>
      <sheetData sheetId="9198" refreshError="1"/>
      <sheetData sheetId="9199" refreshError="1"/>
      <sheetData sheetId="9200" refreshError="1"/>
      <sheetData sheetId="9201" refreshError="1"/>
      <sheetData sheetId="9202" refreshError="1"/>
      <sheetData sheetId="9203" refreshError="1"/>
      <sheetData sheetId="9204" refreshError="1"/>
      <sheetData sheetId="9205" refreshError="1"/>
      <sheetData sheetId="9206" refreshError="1"/>
      <sheetData sheetId="9207" refreshError="1"/>
      <sheetData sheetId="9208" refreshError="1"/>
      <sheetData sheetId="9209" refreshError="1"/>
      <sheetData sheetId="9210" refreshError="1"/>
      <sheetData sheetId="9211" refreshError="1"/>
      <sheetData sheetId="9212" refreshError="1"/>
      <sheetData sheetId="9213" refreshError="1"/>
      <sheetData sheetId="9214" refreshError="1"/>
      <sheetData sheetId="9215" refreshError="1"/>
      <sheetData sheetId="9216" refreshError="1"/>
      <sheetData sheetId="9217" refreshError="1"/>
      <sheetData sheetId="9218" refreshError="1"/>
      <sheetData sheetId="9219" refreshError="1"/>
      <sheetData sheetId="9220" refreshError="1"/>
      <sheetData sheetId="9221" refreshError="1"/>
      <sheetData sheetId="9222" refreshError="1"/>
      <sheetData sheetId="9223" refreshError="1"/>
      <sheetData sheetId="9224" refreshError="1"/>
      <sheetData sheetId="9225" refreshError="1"/>
      <sheetData sheetId="9226" refreshError="1"/>
      <sheetData sheetId="9227" refreshError="1"/>
      <sheetData sheetId="9228" refreshError="1"/>
      <sheetData sheetId="9229" refreshError="1"/>
      <sheetData sheetId="9230" refreshError="1"/>
      <sheetData sheetId="9231" refreshError="1"/>
      <sheetData sheetId="9232" refreshError="1"/>
      <sheetData sheetId="9233" refreshError="1"/>
      <sheetData sheetId="9234" refreshError="1"/>
      <sheetData sheetId="9235" refreshError="1"/>
      <sheetData sheetId="9236" refreshError="1"/>
      <sheetData sheetId="9237" refreshError="1"/>
      <sheetData sheetId="9238" refreshError="1"/>
      <sheetData sheetId="9239" refreshError="1"/>
      <sheetData sheetId="9240" refreshError="1"/>
      <sheetData sheetId="9241" refreshError="1"/>
      <sheetData sheetId="9242" refreshError="1"/>
      <sheetData sheetId="9243" refreshError="1"/>
      <sheetData sheetId="9244" refreshError="1"/>
      <sheetData sheetId="9245" refreshError="1"/>
      <sheetData sheetId="9246" refreshError="1"/>
      <sheetData sheetId="9247" refreshError="1"/>
      <sheetData sheetId="9248" refreshError="1"/>
      <sheetData sheetId="9249" refreshError="1"/>
      <sheetData sheetId="9250" refreshError="1"/>
      <sheetData sheetId="9251" refreshError="1"/>
      <sheetData sheetId="9252" refreshError="1"/>
      <sheetData sheetId="9253" refreshError="1"/>
      <sheetData sheetId="9254" refreshError="1"/>
      <sheetData sheetId="9255" refreshError="1"/>
      <sheetData sheetId="9256" refreshError="1"/>
      <sheetData sheetId="9257" refreshError="1"/>
      <sheetData sheetId="9258" refreshError="1"/>
      <sheetData sheetId="9259" refreshError="1"/>
      <sheetData sheetId="9260" refreshError="1"/>
      <sheetData sheetId="9261" refreshError="1"/>
      <sheetData sheetId="9262" refreshError="1"/>
      <sheetData sheetId="9263" refreshError="1"/>
      <sheetData sheetId="9264" refreshError="1"/>
      <sheetData sheetId="9265" refreshError="1"/>
      <sheetData sheetId="9266" refreshError="1"/>
      <sheetData sheetId="9267" refreshError="1"/>
      <sheetData sheetId="9268" refreshError="1"/>
      <sheetData sheetId="9269" refreshError="1"/>
      <sheetData sheetId="9270" refreshError="1"/>
      <sheetData sheetId="9271" refreshError="1"/>
      <sheetData sheetId="9272" refreshError="1"/>
      <sheetData sheetId="9273" refreshError="1"/>
      <sheetData sheetId="9274" refreshError="1"/>
      <sheetData sheetId="9275" refreshError="1"/>
      <sheetData sheetId="9276" refreshError="1"/>
      <sheetData sheetId="9277" refreshError="1"/>
      <sheetData sheetId="9278" refreshError="1"/>
      <sheetData sheetId="9279" refreshError="1"/>
      <sheetData sheetId="9280" refreshError="1"/>
      <sheetData sheetId="9281" refreshError="1"/>
      <sheetData sheetId="9282" refreshError="1"/>
      <sheetData sheetId="9283" refreshError="1"/>
      <sheetData sheetId="9284" refreshError="1"/>
      <sheetData sheetId="9285" refreshError="1"/>
      <sheetData sheetId="9286" refreshError="1"/>
      <sheetData sheetId="9287" refreshError="1"/>
      <sheetData sheetId="9288" refreshError="1"/>
      <sheetData sheetId="9289" refreshError="1"/>
      <sheetData sheetId="9290" refreshError="1"/>
      <sheetData sheetId="9291" refreshError="1"/>
      <sheetData sheetId="9292" refreshError="1"/>
      <sheetData sheetId="9293" refreshError="1"/>
      <sheetData sheetId="9294" refreshError="1"/>
      <sheetData sheetId="9295" refreshError="1"/>
      <sheetData sheetId="9296" refreshError="1"/>
      <sheetData sheetId="9297" refreshError="1"/>
      <sheetData sheetId="9298" refreshError="1"/>
      <sheetData sheetId="9299" refreshError="1"/>
      <sheetData sheetId="9300" refreshError="1"/>
      <sheetData sheetId="9301" refreshError="1"/>
      <sheetData sheetId="9302" refreshError="1"/>
      <sheetData sheetId="9303" refreshError="1"/>
      <sheetData sheetId="9304" refreshError="1"/>
      <sheetData sheetId="9305" refreshError="1"/>
      <sheetData sheetId="9306" refreshError="1"/>
      <sheetData sheetId="9307" refreshError="1"/>
      <sheetData sheetId="9308" refreshError="1"/>
      <sheetData sheetId="9309" refreshError="1"/>
      <sheetData sheetId="9310" refreshError="1"/>
      <sheetData sheetId="9311" refreshError="1"/>
      <sheetData sheetId="9312" refreshError="1"/>
      <sheetData sheetId="9313" refreshError="1"/>
      <sheetData sheetId="9314" refreshError="1"/>
      <sheetData sheetId="9315" refreshError="1"/>
      <sheetData sheetId="9316" refreshError="1"/>
      <sheetData sheetId="9317" refreshError="1"/>
      <sheetData sheetId="9318" refreshError="1"/>
      <sheetData sheetId="9319" refreshError="1"/>
      <sheetData sheetId="9320" refreshError="1"/>
      <sheetData sheetId="9321" refreshError="1"/>
      <sheetData sheetId="9322" refreshError="1"/>
      <sheetData sheetId="9323" refreshError="1"/>
      <sheetData sheetId="9324" refreshError="1"/>
      <sheetData sheetId="9325" refreshError="1"/>
      <sheetData sheetId="9326" refreshError="1"/>
      <sheetData sheetId="9327" refreshError="1"/>
      <sheetData sheetId="9328" refreshError="1"/>
      <sheetData sheetId="9329" refreshError="1"/>
      <sheetData sheetId="9330" refreshError="1"/>
      <sheetData sheetId="9331" refreshError="1"/>
      <sheetData sheetId="9332" refreshError="1"/>
      <sheetData sheetId="9333" refreshError="1"/>
      <sheetData sheetId="9334" refreshError="1"/>
      <sheetData sheetId="9335" refreshError="1"/>
      <sheetData sheetId="9336" refreshError="1"/>
      <sheetData sheetId="9337" refreshError="1"/>
      <sheetData sheetId="9338" refreshError="1"/>
      <sheetData sheetId="9339" refreshError="1"/>
      <sheetData sheetId="9340" refreshError="1"/>
      <sheetData sheetId="9341" refreshError="1"/>
      <sheetData sheetId="9342" refreshError="1"/>
      <sheetData sheetId="9343" refreshError="1"/>
      <sheetData sheetId="9344" refreshError="1"/>
      <sheetData sheetId="9345" refreshError="1"/>
      <sheetData sheetId="9346" refreshError="1"/>
      <sheetData sheetId="9347" refreshError="1"/>
      <sheetData sheetId="9348" refreshError="1"/>
      <sheetData sheetId="9349" refreshError="1"/>
      <sheetData sheetId="9350" refreshError="1"/>
      <sheetData sheetId="9351" refreshError="1"/>
      <sheetData sheetId="9352" refreshError="1"/>
      <sheetData sheetId="9353" refreshError="1"/>
      <sheetData sheetId="9354" refreshError="1"/>
      <sheetData sheetId="9355" refreshError="1"/>
      <sheetData sheetId="9356" refreshError="1"/>
      <sheetData sheetId="9357" refreshError="1"/>
      <sheetData sheetId="9358" refreshError="1"/>
      <sheetData sheetId="9359" refreshError="1"/>
      <sheetData sheetId="9360" refreshError="1"/>
      <sheetData sheetId="9361" refreshError="1"/>
      <sheetData sheetId="9362" refreshError="1"/>
      <sheetData sheetId="9363" refreshError="1"/>
      <sheetData sheetId="9364" refreshError="1"/>
      <sheetData sheetId="9365" refreshError="1"/>
      <sheetData sheetId="9366" refreshError="1"/>
      <sheetData sheetId="9367" refreshError="1"/>
      <sheetData sheetId="9368" refreshError="1"/>
      <sheetData sheetId="9369" refreshError="1"/>
      <sheetData sheetId="9370" refreshError="1"/>
      <sheetData sheetId="9371" refreshError="1"/>
      <sheetData sheetId="9372" refreshError="1"/>
      <sheetData sheetId="9373" refreshError="1"/>
      <sheetData sheetId="9374" refreshError="1"/>
      <sheetData sheetId="9375" refreshError="1"/>
      <sheetData sheetId="9376" refreshError="1"/>
      <sheetData sheetId="9377" refreshError="1"/>
      <sheetData sheetId="9378" refreshError="1"/>
      <sheetData sheetId="9379" refreshError="1"/>
      <sheetData sheetId="9380" refreshError="1"/>
      <sheetData sheetId="9381" refreshError="1"/>
      <sheetData sheetId="9382" refreshError="1"/>
      <sheetData sheetId="9383" refreshError="1"/>
      <sheetData sheetId="9384" refreshError="1"/>
      <sheetData sheetId="9385" refreshError="1"/>
      <sheetData sheetId="9386" refreshError="1"/>
      <sheetData sheetId="9387" refreshError="1"/>
      <sheetData sheetId="9388" refreshError="1"/>
      <sheetData sheetId="9389" refreshError="1"/>
      <sheetData sheetId="9390" refreshError="1"/>
      <sheetData sheetId="9391" refreshError="1"/>
      <sheetData sheetId="9392" refreshError="1"/>
      <sheetData sheetId="9393" refreshError="1"/>
      <sheetData sheetId="9394" refreshError="1"/>
      <sheetData sheetId="9395" refreshError="1"/>
      <sheetData sheetId="9396" refreshError="1"/>
      <sheetData sheetId="9397" refreshError="1"/>
      <sheetData sheetId="9398" refreshError="1"/>
      <sheetData sheetId="9399" refreshError="1"/>
      <sheetData sheetId="9400" refreshError="1"/>
      <sheetData sheetId="9401" refreshError="1"/>
      <sheetData sheetId="9402" refreshError="1"/>
      <sheetData sheetId="9403" refreshError="1"/>
      <sheetData sheetId="9404" refreshError="1"/>
      <sheetData sheetId="9405" refreshError="1"/>
      <sheetData sheetId="9406" refreshError="1"/>
      <sheetData sheetId="9407" refreshError="1"/>
      <sheetData sheetId="9408" refreshError="1"/>
      <sheetData sheetId="9409" refreshError="1"/>
      <sheetData sheetId="9410" refreshError="1"/>
      <sheetData sheetId="9411" refreshError="1"/>
      <sheetData sheetId="9412" refreshError="1"/>
      <sheetData sheetId="9413" refreshError="1"/>
      <sheetData sheetId="9414" refreshError="1"/>
      <sheetData sheetId="9415" refreshError="1"/>
      <sheetData sheetId="9416" refreshError="1"/>
      <sheetData sheetId="9417" refreshError="1"/>
      <sheetData sheetId="9418" refreshError="1"/>
      <sheetData sheetId="9419" refreshError="1"/>
      <sheetData sheetId="9420" refreshError="1"/>
      <sheetData sheetId="9421" refreshError="1"/>
      <sheetData sheetId="9422" refreshError="1"/>
      <sheetData sheetId="9423" refreshError="1"/>
      <sheetData sheetId="9424" refreshError="1"/>
      <sheetData sheetId="9425" refreshError="1"/>
      <sheetData sheetId="9426" refreshError="1"/>
      <sheetData sheetId="9427" refreshError="1"/>
      <sheetData sheetId="9428" refreshError="1"/>
      <sheetData sheetId="9429" refreshError="1"/>
      <sheetData sheetId="9430" refreshError="1"/>
      <sheetData sheetId="9431" refreshError="1"/>
      <sheetData sheetId="9432" refreshError="1"/>
      <sheetData sheetId="9433" refreshError="1"/>
      <sheetData sheetId="9434" refreshError="1"/>
      <sheetData sheetId="9435" refreshError="1"/>
      <sheetData sheetId="9436" refreshError="1"/>
      <sheetData sheetId="9437" refreshError="1"/>
      <sheetData sheetId="9438" refreshError="1"/>
      <sheetData sheetId="9439" refreshError="1"/>
      <sheetData sheetId="9440" refreshError="1"/>
      <sheetData sheetId="9441" refreshError="1"/>
      <sheetData sheetId="9442" refreshError="1"/>
      <sheetData sheetId="9443" refreshError="1"/>
      <sheetData sheetId="9444" refreshError="1"/>
      <sheetData sheetId="9445" refreshError="1"/>
      <sheetData sheetId="9446" refreshError="1"/>
      <sheetData sheetId="9447" refreshError="1"/>
      <sheetData sheetId="9448" refreshError="1"/>
      <sheetData sheetId="9449" refreshError="1"/>
      <sheetData sheetId="9450" refreshError="1"/>
      <sheetData sheetId="9451" refreshError="1"/>
      <sheetData sheetId="9452" refreshError="1"/>
      <sheetData sheetId="9453" refreshError="1"/>
      <sheetData sheetId="9454" refreshError="1"/>
      <sheetData sheetId="9455" refreshError="1"/>
      <sheetData sheetId="9456" refreshError="1"/>
      <sheetData sheetId="9457" refreshError="1"/>
      <sheetData sheetId="9458" refreshError="1"/>
      <sheetData sheetId="9459" refreshError="1"/>
      <sheetData sheetId="9460" refreshError="1"/>
      <sheetData sheetId="9461" refreshError="1"/>
      <sheetData sheetId="9462" refreshError="1"/>
      <sheetData sheetId="9463" refreshError="1"/>
      <sheetData sheetId="9464" refreshError="1"/>
      <sheetData sheetId="9465" refreshError="1"/>
      <sheetData sheetId="9466" refreshError="1"/>
      <sheetData sheetId="9467" refreshError="1"/>
      <sheetData sheetId="9468" refreshError="1"/>
      <sheetData sheetId="9469" refreshError="1"/>
      <sheetData sheetId="9470" refreshError="1"/>
      <sheetData sheetId="9471" refreshError="1"/>
      <sheetData sheetId="9472" refreshError="1"/>
      <sheetData sheetId="9473" refreshError="1"/>
      <sheetData sheetId="9474" refreshError="1"/>
      <sheetData sheetId="9475" refreshError="1"/>
      <sheetData sheetId="9476" refreshError="1"/>
      <sheetData sheetId="9477" refreshError="1"/>
      <sheetData sheetId="9478" refreshError="1"/>
      <sheetData sheetId="9479" refreshError="1"/>
      <sheetData sheetId="9480" refreshError="1"/>
      <sheetData sheetId="9481" refreshError="1"/>
      <sheetData sheetId="9482" refreshError="1"/>
      <sheetData sheetId="9483" refreshError="1"/>
      <sheetData sheetId="9484" refreshError="1"/>
      <sheetData sheetId="9485" refreshError="1"/>
      <sheetData sheetId="9486" refreshError="1"/>
      <sheetData sheetId="9487" refreshError="1"/>
      <sheetData sheetId="9488" refreshError="1"/>
      <sheetData sheetId="9489" refreshError="1"/>
      <sheetData sheetId="9490" refreshError="1"/>
      <sheetData sheetId="9491" refreshError="1"/>
      <sheetData sheetId="9492" refreshError="1"/>
      <sheetData sheetId="9493" refreshError="1"/>
      <sheetData sheetId="9494" refreshError="1"/>
      <sheetData sheetId="9495" refreshError="1"/>
      <sheetData sheetId="9496" refreshError="1"/>
      <sheetData sheetId="9497" refreshError="1"/>
      <sheetData sheetId="9498" refreshError="1"/>
      <sheetData sheetId="9499" refreshError="1"/>
      <sheetData sheetId="9500" refreshError="1"/>
      <sheetData sheetId="9501" refreshError="1"/>
      <sheetData sheetId="9502" refreshError="1"/>
      <sheetData sheetId="9503" refreshError="1"/>
      <sheetData sheetId="9504" refreshError="1"/>
      <sheetData sheetId="9505" refreshError="1"/>
      <sheetData sheetId="9506" refreshError="1"/>
      <sheetData sheetId="9507" refreshError="1"/>
      <sheetData sheetId="9508" refreshError="1"/>
      <sheetData sheetId="9509" refreshError="1"/>
      <sheetData sheetId="9510" refreshError="1"/>
      <sheetData sheetId="9511" refreshError="1"/>
      <sheetData sheetId="9512" refreshError="1"/>
      <sheetData sheetId="9513" refreshError="1"/>
      <sheetData sheetId="9514" refreshError="1"/>
      <sheetData sheetId="9515" refreshError="1"/>
      <sheetData sheetId="9516" refreshError="1"/>
      <sheetData sheetId="9517" refreshError="1"/>
      <sheetData sheetId="9518" refreshError="1"/>
      <sheetData sheetId="9519" refreshError="1"/>
      <sheetData sheetId="9520" refreshError="1"/>
      <sheetData sheetId="9521" refreshError="1"/>
      <sheetData sheetId="9522" refreshError="1"/>
      <sheetData sheetId="9523" refreshError="1"/>
      <sheetData sheetId="9524" refreshError="1"/>
      <sheetData sheetId="9525" refreshError="1"/>
      <sheetData sheetId="9526" refreshError="1"/>
      <sheetData sheetId="9527" refreshError="1"/>
      <sheetData sheetId="9528" refreshError="1"/>
      <sheetData sheetId="9529" refreshError="1"/>
      <sheetData sheetId="9530" refreshError="1"/>
      <sheetData sheetId="9531" refreshError="1"/>
      <sheetData sheetId="9532" refreshError="1"/>
      <sheetData sheetId="9533" refreshError="1"/>
      <sheetData sheetId="9534" refreshError="1"/>
      <sheetData sheetId="9535" refreshError="1"/>
      <sheetData sheetId="9536" refreshError="1"/>
      <sheetData sheetId="9537" refreshError="1"/>
      <sheetData sheetId="9538" refreshError="1"/>
      <sheetData sheetId="9539" refreshError="1"/>
      <sheetData sheetId="9540" refreshError="1"/>
      <sheetData sheetId="9541" refreshError="1"/>
      <sheetData sheetId="9542" refreshError="1"/>
      <sheetData sheetId="9543" refreshError="1"/>
      <sheetData sheetId="9544" refreshError="1"/>
      <sheetData sheetId="9545" refreshError="1"/>
      <sheetData sheetId="9546" refreshError="1"/>
      <sheetData sheetId="9547" refreshError="1"/>
      <sheetData sheetId="9548" refreshError="1"/>
      <sheetData sheetId="9549" refreshError="1"/>
      <sheetData sheetId="9550" refreshError="1"/>
      <sheetData sheetId="9551" refreshError="1"/>
      <sheetData sheetId="9552" refreshError="1"/>
      <sheetData sheetId="9553" refreshError="1"/>
      <sheetData sheetId="9554" refreshError="1"/>
      <sheetData sheetId="9555" refreshError="1"/>
      <sheetData sheetId="9556" refreshError="1"/>
      <sheetData sheetId="9557" refreshError="1"/>
      <sheetData sheetId="9558" refreshError="1"/>
      <sheetData sheetId="9559" refreshError="1"/>
      <sheetData sheetId="9560" refreshError="1"/>
      <sheetData sheetId="9561" refreshError="1"/>
      <sheetData sheetId="9562" refreshError="1"/>
      <sheetData sheetId="9563" refreshError="1"/>
      <sheetData sheetId="9564" refreshError="1"/>
      <sheetData sheetId="9565" refreshError="1"/>
      <sheetData sheetId="9566" refreshError="1"/>
      <sheetData sheetId="9567" refreshError="1"/>
      <sheetData sheetId="9568" refreshError="1"/>
      <sheetData sheetId="9569" refreshError="1"/>
      <sheetData sheetId="9570" refreshError="1"/>
      <sheetData sheetId="9571" refreshError="1"/>
      <sheetData sheetId="9572" refreshError="1"/>
      <sheetData sheetId="9573" refreshError="1"/>
      <sheetData sheetId="9574" refreshError="1"/>
      <sheetData sheetId="9575" refreshError="1"/>
      <sheetData sheetId="9576" refreshError="1"/>
      <sheetData sheetId="9577" refreshError="1"/>
      <sheetData sheetId="9578" refreshError="1"/>
      <sheetData sheetId="9579" refreshError="1"/>
      <sheetData sheetId="9580" refreshError="1"/>
      <sheetData sheetId="9581" refreshError="1"/>
      <sheetData sheetId="9582" refreshError="1"/>
      <sheetData sheetId="9583" refreshError="1"/>
      <sheetData sheetId="9584" refreshError="1"/>
      <sheetData sheetId="9585" refreshError="1"/>
      <sheetData sheetId="9586" refreshError="1"/>
      <sheetData sheetId="9587" refreshError="1"/>
      <sheetData sheetId="9588" refreshError="1"/>
      <sheetData sheetId="9589" refreshError="1"/>
      <sheetData sheetId="9590" refreshError="1"/>
      <sheetData sheetId="9591" refreshError="1"/>
      <sheetData sheetId="9592" refreshError="1"/>
      <sheetData sheetId="9593" refreshError="1"/>
      <sheetData sheetId="9594" refreshError="1"/>
      <sheetData sheetId="9595" refreshError="1"/>
      <sheetData sheetId="9596" refreshError="1"/>
      <sheetData sheetId="9597" refreshError="1"/>
      <sheetData sheetId="9598" refreshError="1"/>
      <sheetData sheetId="9599" refreshError="1"/>
      <sheetData sheetId="9600" refreshError="1"/>
      <sheetData sheetId="9601" refreshError="1"/>
      <sheetData sheetId="9602" refreshError="1"/>
      <sheetData sheetId="9603" refreshError="1"/>
      <sheetData sheetId="9604" refreshError="1"/>
      <sheetData sheetId="9605" refreshError="1"/>
      <sheetData sheetId="9606" refreshError="1"/>
      <sheetData sheetId="9607" refreshError="1"/>
      <sheetData sheetId="9608" refreshError="1"/>
      <sheetData sheetId="9609" refreshError="1"/>
      <sheetData sheetId="9610" refreshError="1"/>
      <sheetData sheetId="9611" refreshError="1"/>
      <sheetData sheetId="9612" refreshError="1"/>
      <sheetData sheetId="9613" refreshError="1"/>
      <sheetData sheetId="9614" refreshError="1"/>
      <sheetData sheetId="9615" refreshError="1"/>
      <sheetData sheetId="9616" refreshError="1"/>
      <sheetData sheetId="9617" refreshError="1"/>
      <sheetData sheetId="9618" refreshError="1"/>
      <sheetData sheetId="9619" refreshError="1"/>
      <sheetData sheetId="9620" refreshError="1"/>
      <sheetData sheetId="9621" refreshError="1"/>
      <sheetData sheetId="9622" refreshError="1"/>
      <sheetData sheetId="9623" refreshError="1"/>
      <sheetData sheetId="9624" refreshError="1"/>
      <sheetData sheetId="9625" refreshError="1"/>
      <sheetData sheetId="9626" refreshError="1"/>
      <sheetData sheetId="9627" refreshError="1"/>
      <sheetData sheetId="9628" refreshError="1"/>
      <sheetData sheetId="9629" refreshError="1"/>
      <sheetData sheetId="9630" refreshError="1"/>
      <sheetData sheetId="9631" refreshError="1"/>
      <sheetData sheetId="9632" refreshError="1"/>
      <sheetData sheetId="9633" refreshError="1"/>
      <sheetData sheetId="9634" refreshError="1"/>
      <sheetData sheetId="9635" refreshError="1"/>
      <sheetData sheetId="9636" refreshError="1"/>
      <sheetData sheetId="9637" refreshError="1"/>
      <sheetData sheetId="9638" refreshError="1"/>
      <sheetData sheetId="9639" refreshError="1"/>
      <sheetData sheetId="9640" refreshError="1"/>
      <sheetData sheetId="9641" refreshError="1"/>
      <sheetData sheetId="9642" refreshError="1"/>
      <sheetData sheetId="9643" refreshError="1"/>
      <sheetData sheetId="9644" refreshError="1"/>
      <sheetData sheetId="9645" refreshError="1"/>
      <sheetData sheetId="9646" refreshError="1"/>
      <sheetData sheetId="9647" refreshError="1"/>
      <sheetData sheetId="9648" refreshError="1"/>
      <sheetData sheetId="9649" refreshError="1"/>
      <sheetData sheetId="9650" refreshError="1"/>
      <sheetData sheetId="9651" refreshError="1"/>
      <sheetData sheetId="9652" refreshError="1"/>
      <sheetData sheetId="9653" refreshError="1"/>
      <sheetData sheetId="9654" refreshError="1"/>
      <sheetData sheetId="9655" refreshError="1"/>
      <sheetData sheetId="9656" refreshError="1"/>
      <sheetData sheetId="9657" refreshError="1"/>
      <sheetData sheetId="9658" refreshError="1"/>
      <sheetData sheetId="9659" refreshError="1"/>
      <sheetData sheetId="9660" refreshError="1"/>
      <sheetData sheetId="9661" refreshError="1"/>
      <sheetData sheetId="9662" refreshError="1"/>
      <sheetData sheetId="9663" refreshError="1"/>
      <sheetData sheetId="9664" refreshError="1"/>
      <sheetData sheetId="9665" refreshError="1"/>
      <sheetData sheetId="9666" refreshError="1"/>
      <sheetData sheetId="9667" refreshError="1"/>
      <sheetData sheetId="9668" refreshError="1"/>
      <sheetData sheetId="9669" refreshError="1"/>
      <sheetData sheetId="9670" refreshError="1"/>
      <sheetData sheetId="9671" refreshError="1"/>
      <sheetData sheetId="9672" refreshError="1"/>
      <sheetData sheetId="9673" refreshError="1"/>
      <sheetData sheetId="9674" refreshError="1"/>
      <sheetData sheetId="9675" refreshError="1"/>
      <sheetData sheetId="9676" refreshError="1"/>
      <sheetData sheetId="9677" refreshError="1"/>
      <sheetData sheetId="9678" refreshError="1"/>
      <sheetData sheetId="9679" refreshError="1"/>
      <sheetData sheetId="9680" refreshError="1"/>
      <sheetData sheetId="9681" refreshError="1"/>
      <sheetData sheetId="9682" refreshError="1"/>
      <sheetData sheetId="9683" refreshError="1"/>
      <sheetData sheetId="9684" refreshError="1"/>
      <sheetData sheetId="9685" refreshError="1"/>
      <sheetData sheetId="9686" refreshError="1"/>
      <sheetData sheetId="9687" refreshError="1"/>
      <sheetData sheetId="9688" refreshError="1"/>
      <sheetData sheetId="9689" refreshError="1"/>
      <sheetData sheetId="9690" refreshError="1"/>
      <sheetData sheetId="9691" refreshError="1"/>
      <sheetData sheetId="9692" refreshError="1"/>
      <sheetData sheetId="9693" refreshError="1"/>
      <sheetData sheetId="9694" refreshError="1"/>
      <sheetData sheetId="9695" refreshError="1"/>
      <sheetData sheetId="9696" refreshError="1"/>
      <sheetData sheetId="9697" refreshError="1"/>
      <sheetData sheetId="9698" refreshError="1"/>
      <sheetData sheetId="9699" refreshError="1"/>
      <sheetData sheetId="9700" refreshError="1"/>
      <sheetData sheetId="9701" refreshError="1"/>
      <sheetData sheetId="9702" refreshError="1"/>
      <sheetData sheetId="9703" refreshError="1"/>
      <sheetData sheetId="9704" refreshError="1"/>
      <sheetData sheetId="9705" refreshError="1"/>
      <sheetData sheetId="9706" refreshError="1"/>
      <sheetData sheetId="9707" refreshError="1"/>
      <sheetData sheetId="9708" refreshError="1"/>
      <sheetData sheetId="9709">
        <row r="11">
          <cell r="E11">
            <v>33000</v>
          </cell>
        </row>
      </sheetData>
      <sheetData sheetId="9710"/>
      <sheetData sheetId="9711"/>
      <sheetData sheetId="9712"/>
      <sheetData sheetId="9713"/>
      <sheetData sheetId="9714"/>
      <sheetData sheetId="9715"/>
      <sheetData sheetId="9716"/>
      <sheetData sheetId="9717"/>
      <sheetData sheetId="9718"/>
      <sheetData sheetId="9719"/>
      <sheetData sheetId="9720"/>
      <sheetData sheetId="9721"/>
      <sheetData sheetId="9722"/>
      <sheetData sheetId="9723"/>
      <sheetData sheetId="9724"/>
      <sheetData sheetId="9725" refreshError="1"/>
      <sheetData sheetId="9726" refreshError="1"/>
      <sheetData sheetId="9727" refreshError="1"/>
      <sheetData sheetId="9728" refreshError="1"/>
      <sheetData sheetId="9729" refreshError="1"/>
      <sheetData sheetId="9730"/>
      <sheetData sheetId="9731"/>
      <sheetData sheetId="9732"/>
      <sheetData sheetId="9733"/>
      <sheetData sheetId="9734"/>
      <sheetData sheetId="9735"/>
      <sheetData sheetId="9736"/>
      <sheetData sheetId="9737"/>
      <sheetData sheetId="9738"/>
      <sheetData sheetId="9739"/>
      <sheetData sheetId="9740"/>
      <sheetData sheetId="9741"/>
      <sheetData sheetId="9742"/>
      <sheetData sheetId="9743"/>
      <sheetData sheetId="9744"/>
      <sheetData sheetId="9745"/>
      <sheetData sheetId="9746" refreshError="1"/>
      <sheetData sheetId="9747" refreshError="1"/>
      <sheetData sheetId="9748" refreshError="1"/>
      <sheetData sheetId="9749" refreshError="1"/>
      <sheetData sheetId="9750" refreshError="1"/>
      <sheetData sheetId="9751" refreshError="1"/>
      <sheetData sheetId="9752" refreshError="1"/>
      <sheetData sheetId="9753" refreshError="1"/>
      <sheetData sheetId="9754" refreshError="1"/>
      <sheetData sheetId="9755" refreshError="1"/>
      <sheetData sheetId="9756" refreshError="1"/>
      <sheetData sheetId="9757" refreshError="1"/>
      <sheetData sheetId="9758" refreshError="1"/>
      <sheetData sheetId="9759" refreshError="1"/>
      <sheetData sheetId="9760" refreshError="1"/>
      <sheetData sheetId="9761" refreshError="1"/>
      <sheetData sheetId="9762" refreshError="1"/>
      <sheetData sheetId="9763" refreshError="1"/>
      <sheetData sheetId="9764" refreshError="1"/>
      <sheetData sheetId="9765" refreshError="1"/>
      <sheetData sheetId="9766" refreshError="1"/>
      <sheetData sheetId="9767" refreshError="1"/>
      <sheetData sheetId="9768" refreshError="1"/>
      <sheetData sheetId="9769" refreshError="1"/>
      <sheetData sheetId="9770" refreshError="1"/>
      <sheetData sheetId="9771" refreshError="1"/>
      <sheetData sheetId="9772" refreshError="1"/>
      <sheetData sheetId="9773" refreshError="1"/>
      <sheetData sheetId="9774" refreshError="1"/>
      <sheetData sheetId="9775" refreshError="1"/>
      <sheetData sheetId="9776" refreshError="1"/>
      <sheetData sheetId="9777" refreshError="1"/>
      <sheetData sheetId="9778" refreshError="1"/>
      <sheetData sheetId="9779" refreshError="1"/>
      <sheetData sheetId="9780" refreshError="1"/>
      <sheetData sheetId="9781" refreshError="1"/>
      <sheetData sheetId="9782" refreshError="1"/>
      <sheetData sheetId="9783" refreshError="1"/>
      <sheetData sheetId="9784" refreshError="1"/>
      <sheetData sheetId="9785" refreshError="1"/>
      <sheetData sheetId="9786" refreshError="1"/>
      <sheetData sheetId="9787" refreshError="1"/>
      <sheetData sheetId="9788" refreshError="1"/>
      <sheetData sheetId="9789" refreshError="1"/>
      <sheetData sheetId="9790" refreshError="1"/>
      <sheetData sheetId="9791" refreshError="1"/>
      <sheetData sheetId="9792" refreshError="1"/>
      <sheetData sheetId="9793" refreshError="1"/>
      <sheetData sheetId="9794" refreshError="1"/>
      <sheetData sheetId="9795" refreshError="1"/>
      <sheetData sheetId="9796" refreshError="1"/>
      <sheetData sheetId="9797" refreshError="1"/>
      <sheetData sheetId="9798" refreshError="1"/>
      <sheetData sheetId="9799" refreshError="1"/>
      <sheetData sheetId="9800" refreshError="1"/>
      <sheetData sheetId="9801" refreshError="1"/>
      <sheetData sheetId="9802" refreshError="1"/>
      <sheetData sheetId="9803" refreshError="1"/>
      <sheetData sheetId="9804" refreshError="1"/>
      <sheetData sheetId="9805" refreshError="1"/>
      <sheetData sheetId="9806" refreshError="1"/>
      <sheetData sheetId="9807" refreshError="1"/>
      <sheetData sheetId="9808" refreshError="1"/>
      <sheetData sheetId="9809" refreshError="1"/>
      <sheetData sheetId="9810" refreshError="1"/>
      <sheetData sheetId="9811" refreshError="1"/>
      <sheetData sheetId="9812" refreshError="1"/>
      <sheetData sheetId="9813" refreshError="1"/>
      <sheetData sheetId="9814" refreshError="1"/>
      <sheetData sheetId="9815" refreshError="1"/>
      <sheetData sheetId="9816" refreshError="1"/>
      <sheetData sheetId="9817" refreshError="1"/>
      <sheetData sheetId="9818" refreshError="1"/>
      <sheetData sheetId="9819" refreshError="1"/>
      <sheetData sheetId="9820" refreshError="1"/>
      <sheetData sheetId="9821" refreshError="1"/>
      <sheetData sheetId="9822" refreshError="1"/>
      <sheetData sheetId="9823" refreshError="1"/>
      <sheetData sheetId="9824" refreshError="1"/>
      <sheetData sheetId="9825" refreshError="1"/>
      <sheetData sheetId="9826" refreshError="1"/>
      <sheetData sheetId="9827"/>
      <sheetData sheetId="9828" refreshError="1"/>
      <sheetData sheetId="9829" refreshError="1"/>
      <sheetData sheetId="9830" refreshError="1"/>
      <sheetData sheetId="9831" refreshError="1"/>
      <sheetData sheetId="9832" refreshError="1"/>
      <sheetData sheetId="9833" refreshError="1"/>
      <sheetData sheetId="9834" refreshError="1"/>
      <sheetData sheetId="9835" refreshError="1"/>
      <sheetData sheetId="9836" refreshError="1"/>
      <sheetData sheetId="9837" refreshError="1"/>
      <sheetData sheetId="9838" refreshError="1"/>
      <sheetData sheetId="9839" refreshError="1"/>
      <sheetData sheetId="9840" refreshError="1"/>
      <sheetData sheetId="9841" refreshError="1"/>
      <sheetData sheetId="9842" refreshError="1"/>
      <sheetData sheetId="9843" refreshError="1"/>
      <sheetData sheetId="9844" refreshError="1"/>
      <sheetData sheetId="9845" refreshError="1"/>
      <sheetData sheetId="9846" refreshError="1"/>
      <sheetData sheetId="9847" refreshError="1"/>
      <sheetData sheetId="9848" refreshError="1"/>
      <sheetData sheetId="9849" refreshError="1"/>
      <sheetData sheetId="9850" refreshError="1"/>
      <sheetData sheetId="9851" refreshError="1"/>
      <sheetData sheetId="9852" refreshError="1"/>
      <sheetData sheetId="9853" refreshError="1"/>
      <sheetData sheetId="9854" refreshError="1"/>
      <sheetData sheetId="9855" refreshError="1"/>
      <sheetData sheetId="9856" refreshError="1"/>
      <sheetData sheetId="9857" refreshError="1"/>
      <sheetData sheetId="9858" refreshError="1"/>
      <sheetData sheetId="9859" refreshError="1"/>
      <sheetData sheetId="9860" refreshError="1"/>
      <sheetData sheetId="9861" refreshError="1"/>
      <sheetData sheetId="9862" refreshError="1"/>
      <sheetData sheetId="9863" refreshError="1"/>
      <sheetData sheetId="9864" refreshError="1"/>
      <sheetData sheetId="9865" refreshError="1"/>
      <sheetData sheetId="9866" refreshError="1"/>
      <sheetData sheetId="9867" refreshError="1"/>
      <sheetData sheetId="9868" refreshError="1"/>
      <sheetData sheetId="9869">
        <row r="1">
          <cell r="D1">
            <v>60</v>
          </cell>
        </row>
      </sheetData>
      <sheetData sheetId="9870" refreshError="1"/>
      <sheetData sheetId="9871" refreshError="1"/>
      <sheetData sheetId="9872" refreshError="1"/>
      <sheetData sheetId="9873" refreshError="1"/>
      <sheetData sheetId="9874" refreshError="1"/>
      <sheetData sheetId="9875" refreshError="1"/>
      <sheetData sheetId="9876" refreshError="1"/>
      <sheetData sheetId="9877" refreshError="1"/>
      <sheetData sheetId="9878" refreshError="1"/>
      <sheetData sheetId="9879" refreshError="1"/>
      <sheetData sheetId="9880" refreshError="1"/>
      <sheetData sheetId="9881" refreshError="1"/>
      <sheetData sheetId="9882" refreshError="1"/>
      <sheetData sheetId="9883" refreshError="1"/>
      <sheetData sheetId="9884" refreshError="1"/>
      <sheetData sheetId="9885" refreshError="1"/>
      <sheetData sheetId="9886" refreshError="1"/>
      <sheetData sheetId="9887" refreshError="1"/>
      <sheetData sheetId="9888" refreshError="1"/>
      <sheetData sheetId="9889" refreshError="1"/>
      <sheetData sheetId="9890" refreshError="1"/>
      <sheetData sheetId="9891" refreshError="1"/>
      <sheetData sheetId="9892" refreshError="1"/>
      <sheetData sheetId="9893" refreshError="1"/>
      <sheetData sheetId="9894" refreshError="1"/>
      <sheetData sheetId="9895" refreshError="1"/>
      <sheetData sheetId="9896" refreshError="1"/>
      <sheetData sheetId="9897" refreshError="1"/>
      <sheetData sheetId="9898" refreshError="1"/>
      <sheetData sheetId="9899" refreshError="1"/>
      <sheetData sheetId="9900" refreshError="1"/>
      <sheetData sheetId="9901" refreshError="1"/>
      <sheetData sheetId="9902">
        <row r="11">
          <cell r="E11">
            <v>33000</v>
          </cell>
        </row>
      </sheetData>
      <sheetData sheetId="9903"/>
      <sheetData sheetId="9904"/>
      <sheetData sheetId="9905"/>
      <sheetData sheetId="9906" refreshError="1"/>
      <sheetData sheetId="9907" refreshError="1"/>
      <sheetData sheetId="9908"/>
      <sheetData sheetId="9909"/>
      <sheetData sheetId="9910"/>
      <sheetData sheetId="9911"/>
      <sheetData sheetId="9912"/>
      <sheetData sheetId="9913"/>
      <sheetData sheetId="9914" refreshError="1"/>
      <sheetData sheetId="9915" refreshError="1"/>
      <sheetData sheetId="9916" refreshError="1"/>
      <sheetData sheetId="9917" refreshError="1"/>
      <sheetData sheetId="9918" refreshError="1"/>
      <sheetData sheetId="9919" refreshError="1"/>
      <sheetData sheetId="9920" refreshError="1"/>
      <sheetData sheetId="9921" refreshError="1"/>
      <sheetData sheetId="9922" refreshError="1"/>
      <sheetData sheetId="9923" refreshError="1"/>
      <sheetData sheetId="9924" refreshError="1"/>
      <sheetData sheetId="9925" refreshError="1"/>
      <sheetData sheetId="9926" refreshError="1"/>
      <sheetData sheetId="9927" refreshError="1"/>
      <sheetData sheetId="9928" refreshError="1"/>
      <sheetData sheetId="9929" refreshError="1"/>
      <sheetData sheetId="9930" refreshError="1"/>
      <sheetData sheetId="9931" refreshError="1"/>
      <sheetData sheetId="9932" refreshError="1"/>
      <sheetData sheetId="9933" refreshError="1"/>
      <sheetData sheetId="9934" refreshError="1"/>
      <sheetData sheetId="9935" refreshError="1"/>
      <sheetData sheetId="9936" refreshError="1"/>
      <sheetData sheetId="9937" refreshError="1"/>
      <sheetData sheetId="9938" refreshError="1"/>
      <sheetData sheetId="9939" refreshError="1"/>
      <sheetData sheetId="9940" refreshError="1"/>
      <sheetData sheetId="9941" refreshError="1"/>
      <sheetData sheetId="9942" refreshError="1"/>
      <sheetData sheetId="9943" refreshError="1"/>
      <sheetData sheetId="9944" refreshError="1"/>
      <sheetData sheetId="9945" refreshError="1"/>
      <sheetData sheetId="9946" refreshError="1"/>
      <sheetData sheetId="9947" refreshError="1"/>
      <sheetData sheetId="9948" refreshError="1"/>
      <sheetData sheetId="9949" refreshError="1"/>
      <sheetData sheetId="9950" refreshError="1"/>
      <sheetData sheetId="9951" refreshError="1"/>
      <sheetData sheetId="9952" refreshError="1"/>
      <sheetData sheetId="9953" refreshError="1"/>
      <sheetData sheetId="9954" refreshError="1"/>
      <sheetData sheetId="9955" refreshError="1"/>
      <sheetData sheetId="9956" refreshError="1"/>
      <sheetData sheetId="9957" refreshError="1"/>
      <sheetData sheetId="9958" refreshError="1"/>
      <sheetData sheetId="9959" refreshError="1"/>
      <sheetData sheetId="9960" refreshError="1"/>
      <sheetData sheetId="9961" refreshError="1"/>
      <sheetData sheetId="9962" refreshError="1"/>
      <sheetData sheetId="9963" refreshError="1"/>
      <sheetData sheetId="9964" refreshError="1"/>
      <sheetData sheetId="9965" refreshError="1"/>
      <sheetData sheetId="9966" refreshError="1"/>
      <sheetData sheetId="9967" refreshError="1"/>
      <sheetData sheetId="9968" refreshError="1"/>
      <sheetData sheetId="9969" refreshError="1"/>
      <sheetData sheetId="9970" refreshError="1"/>
      <sheetData sheetId="9971" refreshError="1"/>
      <sheetData sheetId="9972" refreshError="1"/>
      <sheetData sheetId="9973" refreshError="1"/>
      <sheetData sheetId="9974" refreshError="1"/>
      <sheetData sheetId="9975" refreshError="1"/>
      <sheetData sheetId="9976" refreshError="1"/>
      <sheetData sheetId="9977" refreshError="1"/>
      <sheetData sheetId="9978" refreshError="1"/>
      <sheetData sheetId="9979" refreshError="1"/>
      <sheetData sheetId="9980" refreshError="1"/>
      <sheetData sheetId="9981" refreshError="1"/>
      <sheetData sheetId="9982" refreshError="1"/>
      <sheetData sheetId="9983" refreshError="1"/>
      <sheetData sheetId="9984" refreshError="1"/>
      <sheetData sheetId="9985" refreshError="1"/>
      <sheetData sheetId="9986" refreshError="1"/>
      <sheetData sheetId="9987" refreshError="1"/>
      <sheetData sheetId="9988" refreshError="1"/>
      <sheetData sheetId="9989" refreshError="1"/>
      <sheetData sheetId="9990" refreshError="1"/>
      <sheetData sheetId="9991" refreshError="1"/>
      <sheetData sheetId="9992" refreshError="1"/>
      <sheetData sheetId="9993" refreshError="1"/>
      <sheetData sheetId="9994" refreshError="1"/>
      <sheetData sheetId="9995" refreshError="1"/>
      <sheetData sheetId="9996" refreshError="1"/>
      <sheetData sheetId="9997" refreshError="1"/>
      <sheetData sheetId="9998" refreshError="1"/>
      <sheetData sheetId="9999" refreshError="1"/>
      <sheetData sheetId="10000" refreshError="1"/>
      <sheetData sheetId="10001" refreshError="1"/>
      <sheetData sheetId="10002" refreshError="1"/>
      <sheetData sheetId="10003" refreshError="1"/>
      <sheetData sheetId="10004" refreshError="1"/>
      <sheetData sheetId="10005" refreshError="1"/>
      <sheetData sheetId="10006" refreshError="1"/>
      <sheetData sheetId="10007" refreshError="1"/>
      <sheetData sheetId="10008" refreshError="1"/>
      <sheetData sheetId="10009" refreshError="1"/>
      <sheetData sheetId="10010" refreshError="1"/>
      <sheetData sheetId="10011" refreshError="1"/>
      <sheetData sheetId="10012" refreshError="1"/>
      <sheetData sheetId="10013" refreshError="1"/>
      <sheetData sheetId="10014" refreshError="1"/>
      <sheetData sheetId="10015" refreshError="1"/>
      <sheetData sheetId="10016" refreshError="1"/>
      <sheetData sheetId="10017" refreshError="1"/>
      <sheetData sheetId="10018" refreshError="1"/>
      <sheetData sheetId="10019" refreshError="1"/>
      <sheetData sheetId="10020" refreshError="1"/>
      <sheetData sheetId="10021" refreshError="1"/>
      <sheetData sheetId="10022" refreshError="1"/>
      <sheetData sheetId="10023" refreshError="1"/>
      <sheetData sheetId="10024" refreshError="1"/>
      <sheetData sheetId="10025" refreshError="1"/>
      <sheetData sheetId="10026" refreshError="1"/>
      <sheetData sheetId="10027" refreshError="1"/>
      <sheetData sheetId="10028" refreshError="1"/>
      <sheetData sheetId="10029" refreshError="1"/>
      <sheetData sheetId="10030" refreshError="1"/>
      <sheetData sheetId="10031" refreshError="1"/>
      <sheetData sheetId="10032" refreshError="1"/>
      <sheetData sheetId="10033" refreshError="1"/>
      <sheetData sheetId="10034" refreshError="1"/>
      <sheetData sheetId="10035" refreshError="1"/>
      <sheetData sheetId="10036" refreshError="1"/>
      <sheetData sheetId="10037" refreshError="1"/>
      <sheetData sheetId="10038" refreshError="1"/>
      <sheetData sheetId="10039" refreshError="1"/>
      <sheetData sheetId="10040" refreshError="1"/>
      <sheetData sheetId="10041" refreshError="1"/>
      <sheetData sheetId="10042" refreshError="1"/>
      <sheetData sheetId="10043" refreshError="1"/>
      <sheetData sheetId="10044" refreshError="1"/>
      <sheetData sheetId="10045" refreshError="1"/>
      <sheetData sheetId="10046" refreshError="1"/>
      <sheetData sheetId="10047" refreshError="1"/>
      <sheetData sheetId="10048" refreshError="1"/>
      <sheetData sheetId="10049" refreshError="1"/>
      <sheetData sheetId="10050" refreshError="1"/>
      <sheetData sheetId="10051" refreshError="1"/>
      <sheetData sheetId="10052" refreshError="1"/>
      <sheetData sheetId="10053" refreshError="1"/>
      <sheetData sheetId="10054" refreshError="1"/>
      <sheetData sheetId="10055" refreshError="1"/>
      <sheetData sheetId="10056" refreshError="1"/>
      <sheetData sheetId="10057" refreshError="1"/>
      <sheetData sheetId="10058" refreshError="1"/>
      <sheetData sheetId="10059" refreshError="1"/>
      <sheetData sheetId="10060" refreshError="1"/>
      <sheetData sheetId="10061" refreshError="1"/>
      <sheetData sheetId="10062" refreshError="1"/>
      <sheetData sheetId="10063" refreshError="1"/>
      <sheetData sheetId="10064" refreshError="1"/>
      <sheetData sheetId="10065" refreshError="1"/>
      <sheetData sheetId="10066" refreshError="1"/>
      <sheetData sheetId="10067" refreshError="1"/>
      <sheetData sheetId="10068" refreshError="1"/>
      <sheetData sheetId="10069" refreshError="1"/>
      <sheetData sheetId="10070" refreshError="1"/>
      <sheetData sheetId="10071" refreshError="1"/>
      <sheetData sheetId="10072" refreshError="1"/>
      <sheetData sheetId="10073" refreshError="1"/>
      <sheetData sheetId="10074" refreshError="1"/>
      <sheetData sheetId="10075" refreshError="1"/>
      <sheetData sheetId="10076" refreshError="1"/>
      <sheetData sheetId="10077" refreshError="1"/>
      <sheetData sheetId="10078" refreshError="1"/>
      <sheetData sheetId="10079" refreshError="1"/>
      <sheetData sheetId="10080" refreshError="1"/>
      <sheetData sheetId="10081" refreshError="1"/>
      <sheetData sheetId="10082" refreshError="1"/>
      <sheetData sheetId="10083" refreshError="1"/>
      <sheetData sheetId="10084" refreshError="1"/>
      <sheetData sheetId="10085" refreshError="1"/>
      <sheetData sheetId="10086" refreshError="1"/>
      <sheetData sheetId="10087" refreshError="1"/>
      <sheetData sheetId="10088" refreshError="1"/>
      <sheetData sheetId="10089" refreshError="1"/>
      <sheetData sheetId="10090" refreshError="1"/>
      <sheetData sheetId="10091" refreshError="1"/>
      <sheetData sheetId="10092" refreshError="1"/>
      <sheetData sheetId="10093" refreshError="1"/>
      <sheetData sheetId="10094" refreshError="1"/>
      <sheetData sheetId="10095" refreshError="1"/>
      <sheetData sheetId="10096" refreshError="1"/>
      <sheetData sheetId="10097" refreshError="1"/>
      <sheetData sheetId="10098" refreshError="1"/>
      <sheetData sheetId="10099" refreshError="1"/>
      <sheetData sheetId="10100" refreshError="1"/>
      <sheetData sheetId="10101" refreshError="1"/>
      <sheetData sheetId="10102" refreshError="1"/>
      <sheetData sheetId="10103" refreshError="1"/>
      <sheetData sheetId="10104" refreshError="1"/>
      <sheetData sheetId="10105" refreshError="1"/>
      <sheetData sheetId="10106" refreshError="1"/>
      <sheetData sheetId="10107" refreshError="1"/>
      <sheetData sheetId="10108" refreshError="1"/>
      <sheetData sheetId="10109" refreshError="1"/>
      <sheetData sheetId="10110" refreshError="1"/>
      <sheetData sheetId="10111" refreshError="1"/>
      <sheetData sheetId="10112" refreshError="1"/>
      <sheetData sheetId="10113" refreshError="1"/>
      <sheetData sheetId="10114" refreshError="1"/>
      <sheetData sheetId="10115" refreshError="1"/>
      <sheetData sheetId="10116" refreshError="1"/>
      <sheetData sheetId="10117" refreshError="1"/>
      <sheetData sheetId="10118" refreshError="1"/>
      <sheetData sheetId="10119" refreshError="1"/>
      <sheetData sheetId="10120" refreshError="1"/>
      <sheetData sheetId="10121" refreshError="1"/>
      <sheetData sheetId="10122" refreshError="1"/>
      <sheetData sheetId="10123" refreshError="1"/>
      <sheetData sheetId="10124" refreshError="1"/>
      <sheetData sheetId="10125" refreshError="1"/>
      <sheetData sheetId="10126" refreshError="1"/>
      <sheetData sheetId="10127" refreshError="1"/>
      <sheetData sheetId="10128" refreshError="1"/>
      <sheetData sheetId="10129" refreshError="1"/>
      <sheetData sheetId="10130" refreshError="1"/>
      <sheetData sheetId="10131" refreshError="1"/>
      <sheetData sheetId="10132" refreshError="1"/>
      <sheetData sheetId="10133" refreshError="1"/>
      <sheetData sheetId="10134" refreshError="1"/>
      <sheetData sheetId="10135" refreshError="1"/>
      <sheetData sheetId="10136" refreshError="1"/>
      <sheetData sheetId="10137" refreshError="1"/>
      <sheetData sheetId="10138" refreshError="1"/>
      <sheetData sheetId="10139" refreshError="1"/>
      <sheetData sheetId="10140" refreshError="1"/>
      <sheetData sheetId="10141" refreshError="1"/>
      <sheetData sheetId="10142" refreshError="1"/>
      <sheetData sheetId="10143" refreshError="1"/>
      <sheetData sheetId="10144" refreshError="1"/>
      <sheetData sheetId="10145" refreshError="1"/>
      <sheetData sheetId="10146" refreshError="1"/>
      <sheetData sheetId="10147" refreshError="1"/>
      <sheetData sheetId="10148" refreshError="1"/>
      <sheetData sheetId="10149" refreshError="1"/>
      <sheetData sheetId="10150" refreshError="1"/>
      <sheetData sheetId="10151" refreshError="1"/>
      <sheetData sheetId="10152" refreshError="1"/>
      <sheetData sheetId="10153" refreshError="1"/>
      <sheetData sheetId="10154" refreshError="1"/>
      <sheetData sheetId="10155" refreshError="1"/>
      <sheetData sheetId="10156" refreshError="1"/>
      <sheetData sheetId="10157" refreshError="1"/>
      <sheetData sheetId="10158" refreshError="1"/>
      <sheetData sheetId="10159" refreshError="1"/>
      <sheetData sheetId="10160" refreshError="1"/>
      <sheetData sheetId="10161" refreshError="1"/>
      <sheetData sheetId="10162" refreshError="1"/>
      <sheetData sheetId="10163" refreshError="1"/>
      <sheetData sheetId="10164" refreshError="1"/>
      <sheetData sheetId="10165" refreshError="1"/>
      <sheetData sheetId="10166" refreshError="1"/>
      <sheetData sheetId="10167" refreshError="1"/>
      <sheetData sheetId="10168" refreshError="1"/>
      <sheetData sheetId="10169" refreshError="1"/>
      <sheetData sheetId="10170" refreshError="1"/>
      <sheetData sheetId="10171" refreshError="1"/>
      <sheetData sheetId="10172" refreshError="1"/>
      <sheetData sheetId="10173" refreshError="1"/>
      <sheetData sheetId="10174" refreshError="1"/>
      <sheetData sheetId="10175" refreshError="1"/>
      <sheetData sheetId="10176" refreshError="1"/>
      <sheetData sheetId="10177" refreshError="1"/>
      <sheetData sheetId="10178" refreshError="1"/>
      <sheetData sheetId="10179" refreshError="1"/>
      <sheetData sheetId="10180" refreshError="1"/>
      <sheetData sheetId="10181" refreshError="1"/>
      <sheetData sheetId="10182" refreshError="1"/>
      <sheetData sheetId="10183" refreshError="1"/>
      <sheetData sheetId="10184" refreshError="1"/>
      <sheetData sheetId="10185" refreshError="1"/>
      <sheetData sheetId="10186" refreshError="1"/>
      <sheetData sheetId="10187" refreshError="1"/>
      <sheetData sheetId="10188" refreshError="1"/>
      <sheetData sheetId="10189" refreshError="1"/>
      <sheetData sheetId="10190" refreshError="1"/>
      <sheetData sheetId="10191" refreshError="1"/>
      <sheetData sheetId="10192" refreshError="1"/>
      <sheetData sheetId="10193" refreshError="1"/>
      <sheetData sheetId="10194" refreshError="1"/>
      <sheetData sheetId="10195" refreshError="1"/>
      <sheetData sheetId="10196" refreshError="1"/>
      <sheetData sheetId="10197" refreshError="1"/>
      <sheetData sheetId="10198" refreshError="1"/>
      <sheetData sheetId="10199" refreshError="1"/>
      <sheetData sheetId="10200" refreshError="1"/>
      <sheetData sheetId="10201" refreshError="1"/>
      <sheetData sheetId="10202" refreshError="1"/>
      <sheetData sheetId="10203" refreshError="1"/>
      <sheetData sheetId="10204" refreshError="1"/>
      <sheetData sheetId="10205" refreshError="1"/>
      <sheetData sheetId="10206" refreshError="1"/>
      <sheetData sheetId="10207" refreshError="1"/>
      <sheetData sheetId="10208" refreshError="1"/>
      <sheetData sheetId="10209" refreshError="1"/>
      <sheetData sheetId="10210" refreshError="1"/>
      <sheetData sheetId="10211" refreshError="1"/>
      <sheetData sheetId="10212" refreshError="1"/>
      <sheetData sheetId="10213" refreshError="1"/>
      <sheetData sheetId="10214" refreshError="1"/>
      <sheetData sheetId="10215" refreshError="1"/>
      <sheetData sheetId="10216" refreshError="1"/>
      <sheetData sheetId="10217" refreshError="1"/>
      <sheetData sheetId="10218" refreshError="1"/>
      <sheetData sheetId="10219" refreshError="1"/>
      <sheetData sheetId="10220" refreshError="1"/>
      <sheetData sheetId="10221" refreshError="1"/>
      <sheetData sheetId="10222" refreshError="1"/>
      <sheetData sheetId="10223" refreshError="1"/>
      <sheetData sheetId="10224" refreshError="1"/>
      <sheetData sheetId="10225" refreshError="1"/>
      <sheetData sheetId="10226" refreshError="1"/>
      <sheetData sheetId="10227" refreshError="1"/>
      <sheetData sheetId="10228" refreshError="1"/>
      <sheetData sheetId="10229" refreshError="1"/>
      <sheetData sheetId="10230" refreshError="1"/>
      <sheetData sheetId="10231" refreshError="1"/>
      <sheetData sheetId="10232" refreshError="1"/>
      <sheetData sheetId="10233" refreshError="1"/>
      <sheetData sheetId="10234" refreshError="1"/>
      <sheetData sheetId="10235" refreshError="1"/>
      <sheetData sheetId="10236" refreshError="1"/>
      <sheetData sheetId="10237" refreshError="1"/>
      <sheetData sheetId="10238" refreshError="1"/>
      <sheetData sheetId="10239" refreshError="1"/>
      <sheetData sheetId="10240" refreshError="1"/>
      <sheetData sheetId="10241" refreshError="1"/>
      <sheetData sheetId="10242" refreshError="1"/>
      <sheetData sheetId="10243" refreshError="1"/>
      <sheetData sheetId="10244" refreshError="1"/>
      <sheetData sheetId="10245" refreshError="1"/>
      <sheetData sheetId="10246" refreshError="1"/>
      <sheetData sheetId="10247" refreshError="1"/>
      <sheetData sheetId="10248" refreshError="1"/>
      <sheetData sheetId="10249" refreshError="1"/>
      <sheetData sheetId="10250" refreshError="1"/>
      <sheetData sheetId="10251" refreshError="1"/>
      <sheetData sheetId="10252" refreshError="1"/>
      <sheetData sheetId="10253" refreshError="1"/>
      <sheetData sheetId="10254" refreshError="1"/>
      <sheetData sheetId="10255" refreshError="1"/>
      <sheetData sheetId="10256" refreshError="1"/>
      <sheetData sheetId="10257" refreshError="1"/>
      <sheetData sheetId="10258" refreshError="1"/>
      <sheetData sheetId="10259" refreshError="1"/>
      <sheetData sheetId="10260" refreshError="1"/>
      <sheetData sheetId="10261" refreshError="1"/>
      <sheetData sheetId="10262" refreshError="1"/>
      <sheetData sheetId="10263" refreshError="1"/>
      <sheetData sheetId="10264" refreshError="1"/>
      <sheetData sheetId="10265" refreshError="1"/>
      <sheetData sheetId="10266" refreshError="1"/>
      <sheetData sheetId="10267" refreshError="1"/>
      <sheetData sheetId="10268" refreshError="1"/>
      <sheetData sheetId="10269" refreshError="1"/>
      <sheetData sheetId="10270" refreshError="1"/>
      <sheetData sheetId="10271" refreshError="1"/>
      <sheetData sheetId="10272" refreshError="1"/>
      <sheetData sheetId="10273" refreshError="1"/>
      <sheetData sheetId="10274" refreshError="1"/>
      <sheetData sheetId="10275" refreshError="1"/>
      <sheetData sheetId="10276" refreshError="1"/>
      <sheetData sheetId="10277" refreshError="1"/>
      <sheetData sheetId="10278" refreshError="1"/>
      <sheetData sheetId="10279" refreshError="1"/>
      <sheetData sheetId="10280" refreshError="1"/>
      <sheetData sheetId="10281" refreshError="1"/>
      <sheetData sheetId="10282" refreshError="1"/>
      <sheetData sheetId="10283" refreshError="1"/>
      <sheetData sheetId="10284" refreshError="1"/>
      <sheetData sheetId="10285" refreshError="1"/>
      <sheetData sheetId="10286" refreshError="1"/>
      <sheetData sheetId="10287" refreshError="1"/>
      <sheetData sheetId="10288" refreshError="1"/>
      <sheetData sheetId="10289" refreshError="1"/>
      <sheetData sheetId="10290" refreshError="1"/>
      <sheetData sheetId="10291" refreshError="1"/>
      <sheetData sheetId="10292" refreshError="1"/>
      <sheetData sheetId="10293" refreshError="1"/>
      <sheetData sheetId="10294" refreshError="1"/>
      <sheetData sheetId="10295" refreshError="1"/>
      <sheetData sheetId="10296" refreshError="1"/>
      <sheetData sheetId="10297" refreshError="1"/>
      <sheetData sheetId="10298" refreshError="1"/>
      <sheetData sheetId="10299" refreshError="1"/>
      <sheetData sheetId="10300" refreshError="1"/>
      <sheetData sheetId="10301" refreshError="1"/>
      <sheetData sheetId="10302" refreshError="1"/>
      <sheetData sheetId="10303" refreshError="1"/>
      <sheetData sheetId="10304" refreshError="1"/>
      <sheetData sheetId="10305" refreshError="1"/>
      <sheetData sheetId="10306" refreshError="1"/>
      <sheetData sheetId="10307" refreshError="1"/>
      <sheetData sheetId="10308" refreshError="1"/>
      <sheetData sheetId="10309" refreshError="1"/>
      <sheetData sheetId="10310" refreshError="1"/>
      <sheetData sheetId="10311" refreshError="1"/>
      <sheetData sheetId="10312" refreshError="1"/>
      <sheetData sheetId="10313" refreshError="1"/>
      <sheetData sheetId="10314" refreshError="1"/>
      <sheetData sheetId="10315" refreshError="1"/>
      <sheetData sheetId="10316" refreshError="1"/>
      <sheetData sheetId="10317" refreshError="1"/>
      <sheetData sheetId="10318" refreshError="1"/>
      <sheetData sheetId="10319" refreshError="1"/>
      <sheetData sheetId="10320" refreshError="1"/>
      <sheetData sheetId="10321" refreshError="1"/>
      <sheetData sheetId="10322" refreshError="1"/>
      <sheetData sheetId="10323" refreshError="1"/>
      <sheetData sheetId="10324" refreshError="1"/>
      <sheetData sheetId="10325" refreshError="1"/>
      <sheetData sheetId="10326" refreshError="1"/>
      <sheetData sheetId="10327" refreshError="1"/>
      <sheetData sheetId="10328" refreshError="1"/>
      <sheetData sheetId="10329" refreshError="1"/>
      <sheetData sheetId="10330" refreshError="1"/>
      <sheetData sheetId="10331" refreshError="1"/>
      <sheetData sheetId="10332" refreshError="1"/>
      <sheetData sheetId="10333" refreshError="1"/>
      <sheetData sheetId="10334" refreshError="1"/>
      <sheetData sheetId="10335" refreshError="1"/>
      <sheetData sheetId="10336" refreshError="1"/>
      <sheetData sheetId="10337" refreshError="1"/>
      <sheetData sheetId="10338" refreshError="1"/>
      <sheetData sheetId="10339" refreshError="1"/>
      <sheetData sheetId="10340" refreshError="1"/>
      <sheetData sheetId="10341" refreshError="1"/>
      <sheetData sheetId="10342" refreshError="1"/>
      <sheetData sheetId="10343" refreshError="1"/>
      <sheetData sheetId="10344" refreshError="1"/>
      <sheetData sheetId="10345" refreshError="1"/>
      <sheetData sheetId="10346" refreshError="1"/>
      <sheetData sheetId="10347" refreshError="1"/>
      <sheetData sheetId="10348" refreshError="1"/>
      <sheetData sheetId="10349" refreshError="1"/>
      <sheetData sheetId="10350" refreshError="1"/>
      <sheetData sheetId="10351" refreshError="1"/>
      <sheetData sheetId="10352" refreshError="1"/>
      <sheetData sheetId="10353" refreshError="1"/>
      <sheetData sheetId="10354" refreshError="1"/>
      <sheetData sheetId="10355" refreshError="1"/>
      <sheetData sheetId="10356" refreshError="1"/>
      <sheetData sheetId="10357" refreshError="1"/>
      <sheetData sheetId="10358" refreshError="1"/>
      <sheetData sheetId="10359" refreshError="1"/>
      <sheetData sheetId="10360" refreshError="1"/>
      <sheetData sheetId="10361" refreshError="1"/>
      <sheetData sheetId="10362" refreshError="1"/>
      <sheetData sheetId="10363" refreshError="1"/>
      <sheetData sheetId="10364" refreshError="1"/>
      <sheetData sheetId="10365" refreshError="1"/>
      <sheetData sheetId="10366" refreshError="1"/>
      <sheetData sheetId="10367" refreshError="1"/>
      <sheetData sheetId="10368" refreshError="1"/>
      <sheetData sheetId="10369" refreshError="1"/>
      <sheetData sheetId="10370" refreshError="1"/>
      <sheetData sheetId="10371" refreshError="1"/>
      <sheetData sheetId="10372" refreshError="1"/>
      <sheetData sheetId="10373" refreshError="1"/>
      <sheetData sheetId="10374" refreshError="1"/>
      <sheetData sheetId="10375" refreshError="1"/>
      <sheetData sheetId="10376" refreshError="1"/>
      <sheetData sheetId="10377" refreshError="1"/>
      <sheetData sheetId="10378" refreshError="1"/>
      <sheetData sheetId="10379" refreshError="1"/>
      <sheetData sheetId="10380" refreshError="1"/>
      <sheetData sheetId="10381" refreshError="1"/>
      <sheetData sheetId="10382" refreshError="1"/>
      <sheetData sheetId="10383" refreshError="1"/>
      <sheetData sheetId="10384" refreshError="1"/>
      <sheetData sheetId="10385" refreshError="1"/>
      <sheetData sheetId="10386" refreshError="1"/>
      <sheetData sheetId="10387" refreshError="1"/>
      <sheetData sheetId="10388" refreshError="1"/>
      <sheetData sheetId="10389" refreshError="1"/>
      <sheetData sheetId="10390" refreshError="1"/>
      <sheetData sheetId="10391" refreshError="1"/>
      <sheetData sheetId="10392" refreshError="1"/>
      <sheetData sheetId="10393" refreshError="1"/>
      <sheetData sheetId="10394" refreshError="1"/>
      <sheetData sheetId="10395" refreshError="1"/>
      <sheetData sheetId="10396" refreshError="1"/>
      <sheetData sheetId="10397" refreshError="1"/>
      <sheetData sheetId="10398" refreshError="1"/>
      <sheetData sheetId="10399" refreshError="1"/>
      <sheetData sheetId="10400" refreshError="1"/>
      <sheetData sheetId="10401" refreshError="1"/>
      <sheetData sheetId="10402" refreshError="1"/>
      <sheetData sheetId="10403" refreshError="1"/>
      <sheetData sheetId="10404" refreshError="1"/>
      <sheetData sheetId="10405" refreshError="1"/>
      <sheetData sheetId="10406" refreshError="1"/>
      <sheetData sheetId="10407" refreshError="1"/>
      <sheetData sheetId="10408" refreshError="1"/>
      <sheetData sheetId="10409" refreshError="1"/>
      <sheetData sheetId="10410" refreshError="1"/>
      <sheetData sheetId="10411" refreshError="1"/>
      <sheetData sheetId="10412" refreshError="1"/>
      <sheetData sheetId="10413" refreshError="1"/>
      <sheetData sheetId="10414" refreshError="1"/>
      <sheetData sheetId="10415" refreshError="1"/>
      <sheetData sheetId="10416" refreshError="1"/>
      <sheetData sheetId="10417" refreshError="1"/>
      <sheetData sheetId="10418" refreshError="1"/>
      <sheetData sheetId="10419" refreshError="1"/>
      <sheetData sheetId="10420" refreshError="1"/>
      <sheetData sheetId="10421" refreshError="1"/>
      <sheetData sheetId="10422" refreshError="1"/>
      <sheetData sheetId="10423" refreshError="1"/>
      <sheetData sheetId="10424" refreshError="1"/>
      <sheetData sheetId="10425" refreshError="1"/>
      <sheetData sheetId="10426" refreshError="1"/>
      <sheetData sheetId="10427" refreshError="1"/>
      <sheetData sheetId="10428" refreshError="1"/>
      <sheetData sheetId="10429" refreshError="1"/>
      <sheetData sheetId="10430" refreshError="1"/>
      <sheetData sheetId="10431" refreshError="1"/>
      <sheetData sheetId="10432" refreshError="1"/>
      <sheetData sheetId="10433" refreshError="1"/>
      <sheetData sheetId="10434" refreshError="1"/>
      <sheetData sheetId="10435" refreshError="1"/>
      <sheetData sheetId="10436" refreshError="1"/>
      <sheetData sheetId="10437" refreshError="1"/>
      <sheetData sheetId="10438" refreshError="1"/>
      <sheetData sheetId="10439" refreshError="1"/>
      <sheetData sheetId="10440" refreshError="1"/>
      <sheetData sheetId="10441" refreshError="1"/>
      <sheetData sheetId="10442" refreshError="1"/>
      <sheetData sheetId="10443" refreshError="1"/>
      <sheetData sheetId="10444" refreshError="1"/>
      <sheetData sheetId="10445" refreshError="1"/>
      <sheetData sheetId="10446" refreshError="1"/>
      <sheetData sheetId="10447" refreshError="1"/>
      <sheetData sheetId="10448" refreshError="1"/>
      <sheetData sheetId="10449" refreshError="1"/>
      <sheetData sheetId="10450" refreshError="1"/>
      <sheetData sheetId="10451" refreshError="1"/>
      <sheetData sheetId="10452" refreshError="1"/>
      <sheetData sheetId="10453" refreshError="1"/>
      <sheetData sheetId="10454" refreshError="1"/>
      <sheetData sheetId="10455" refreshError="1"/>
      <sheetData sheetId="10456" refreshError="1"/>
      <sheetData sheetId="10457" refreshError="1"/>
      <sheetData sheetId="10458" refreshError="1"/>
      <sheetData sheetId="10459" refreshError="1"/>
      <sheetData sheetId="10460" refreshError="1"/>
      <sheetData sheetId="10461" refreshError="1"/>
      <sheetData sheetId="10462" refreshError="1"/>
      <sheetData sheetId="10463" refreshError="1"/>
      <sheetData sheetId="10464" refreshError="1"/>
      <sheetData sheetId="10465" refreshError="1"/>
      <sheetData sheetId="10466" refreshError="1"/>
      <sheetData sheetId="10467" refreshError="1"/>
      <sheetData sheetId="10468" refreshError="1"/>
      <sheetData sheetId="10469" refreshError="1"/>
      <sheetData sheetId="10470" refreshError="1"/>
      <sheetData sheetId="10471" refreshError="1"/>
      <sheetData sheetId="10472" refreshError="1"/>
      <sheetData sheetId="10473" refreshError="1"/>
      <sheetData sheetId="10474" refreshError="1"/>
      <sheetData sheetId="10475" refreshError="1"/>
      <sheetData sheetId="10476" refreshError="1"/>
      <sheetData sheetId="10477" refreshError="1"/>
      <sheetData sheetId="10478" refreshError="1"/>
      <sheetData sheetId="10479" refreshError="1"/>
      <sheetData sheetId="10480" refreshError="1"/>
      <sheetData sheetId="10481" refreshError="1"/>
      <sheetData sheetId="10482" refreshError="1"/>
      <sheetData sheetId="10483" refreshError="1"/>
      <sheetData sheetId="10484" refreshError="1"/>
      <sheetData sheetId="10485" refreshError="1"/>
      <sheetData sheetId="10486" refreshError="1"/>
      <sheetData sheetId="10487" refreshError="1"/>
      <sheetData sheetId="10488" refreshError="1"/>
      <sheetData sheetId="10489" refreshError="1"/>
      <sheetData sheetId="10490" refreshError="1"/>
      <sheetData sheetId="10491" refreshError="1"/>
      <sheetData sheetId="10492" refreshError="1"/>
      <sheetData sheetId="10493" refreshError="1"/>
      <sheetData sheetId="10494" refreshError="1"/>
      <sheetData sheetId="10495" refreshError="1"/>
      <sheetData sheetId="10496" refreshError="1"/>
      <sheetData sheetId="10497" refreshError="1"/>
      <sheetData sheetId="10498" refreshError="1"/>
      <sheetData sheetId="10499" refreshError="1"/>
      <sheetData sheetId="10500" refreshError="1"/>
      <sheetData sheetId="10501" refreshError="1"/>
      <sheetData sheetId="10502" refreshError="1"/>
      <sheetData sheetId="10503" refreshError="1"/>
      <sheetData sheetId="10504" refreshError="1"/>
      <sheetData sheetId="10505" refreshError="1"/>
      <sheetData sheetId="10506" refreshError="1"/>
      <sheetData sheetId="10507" refreshError="1"/>
      <sheetData sheetId="10508" refreshError="1"/>
      <sheetData sheetId="10509" refreshError="1"/>
      <sheetData sheetId="10510" refreshError="1"/>
      <sheetData sheetId="10511" refreshError="1"/>
      <sheetData sheetId="10512" refreshError="1"/>
      <sheetData sheetId="10513" refreshError="1"/>
      <sheetData sheetId="10514" refreshError="1"/>
      <sheetData sheetId="10515" refreshError="1"/>
      <sheetData sheetId="10516" refreshError="1"/>
      <sheetData sheetId="10517" refreshError="1"/>
      <sheetData sheetId="10518" refreshError="1"/>
      <sheetData sheetId="10519" refreshError="1"/>
      <sheetData sheetId="10520" refreshError="1"/>
      <sheetData sheetId="10521" refreshError="1"/>
      <sheetData sheetId="10522" refreshError="1"/>
      <sheetData sheetId="10523" refreshError="1"/>
      <sheetData sheetId="10524" refreshError="1"/>
      <sheetData sheetId="10525" refreshError="1"/>
      <sheetData sheetId="10526" refreshError="1"/>
      <sheetData sheetId="10527" refreshError="1"/>
      <sheetData sheetId="10528" refreshError="1"/>
      <sheetData sheetId="10529" refreshError="1"/>
      <sheetData sheetId="10530" refreshError="1"/>
      <sheetData sheetId="10531" refreshError="1"/>
      <sheetData sheetId="10532" refreshError="1"/>
      <sheetData sheetId="10533" refreshError="1"/>
      <sheetData sheetId="10534" refreshError="1"/>
      <sheetData sheetId="10535" refreshError="1"/>
      <sheetData sheetId="10536" refreshError="1"/>
      <sheetData sheetId="10537" refreshError="1"/>
      <sheetData sheetId="10538" refreshError="1"/>
      <sheetData sheetId="10539" refreshError="1"/>
      <sheetData sheetId="10540" refreshError="1"/>
      <sheetData sheetId="10541" refreshError="1"/>
      <sheetData sheetId="10542" refreshError="1"/>
      <sheetData sheetId="10543" refreshError="1"/>
      <sheetData sheetId="10544" refreshError="1"/>
      <sheetData sheetId="10545" refreshError="1"/>
      <sheetData sheetId="10546" refreshError="1"/>
      <sheetData sheetId="10547" refreshError="1"/>
      <sheetData sheetId="10548" refreshError="1"/>
      <sheetData sheetId="10549" refreshError="1"/>
      <sheetData sheetId="10550" refreshError="1"/>
      <sheetData sheetId="10551" refreshError="1"/>
      <sheetData sheetId="10552" refreshError="1"/>
      <sheetData sheetId="10553" refreshError="1"/>
      <sheetData sheetId="10554" refreshError="1"/>
      <sheetData sheetId="10555" refreshError="1"/>
      <sheetData sheetId="10556" refreshError="1"/>
      <sheetData sheetId="10557" refreshError="1"/>
      <sheetData sheetId="10558" refreshError="1"/>
      <sheetData sheetId="10559" refreshError="1"/>
      <sheetData sheetId="10560" refreshError="1"/>
      <sheetData sheetId="10561" refreshError="1"/>
      <sheetData sheetId="10562" refreshError="1"/>
      <sheetData sheetId="10563" refreshError="1"/>
      <sheetData sheetId="10564" refreshError="1"/>
      <sheetData sheetId="10565" refreshError="1"/>
      <sheetData sheetId="10566" refreshError="1"/>
      <sheetData sheetId="10567" refreshError="1"/>
      <sheetData sheetId="10568" refreshError="1"/>
      <sheetData sheetId="10569" refreshError="1"/>
      <sheetData sheetId="10570" refreshError="1"/>
      <sheetData sheetId="10571" refreshError="1"/>
      <sheetData sheetId="10572" refreshError="1"/>
      <sheetData sheetId="10573" refreshError="1"/>
      <sheetData sheetId="10574" refreshError="1"/>
      <sheetData sheetId="10575" refreshError="1"/>
      <sheetData sheetId="10576" refreshError="1"/>
      <sheetData sheetId="10577" refreshError="1"/>
      <sheetData sheetId="10578" refreshError="1"/>
      <sheetData sheetId="10579" refreshError="1"/>
      <sheetData sheetId="10580" refreshError="1"/>
      <sheetData sheetId="10581" refreshError="1"/>
      <sheetData sheetId="10582" refreshError="1"/>
      <sheetData sheetId="10583" refreshError="1"/>
      <sheetData sheetId="10584" refreshError="1"/>
      <sheetData sheetId="10585" refreshError="1"/>
      <sheetData sheetId="10586" refreshError="1"/>
      <sheetData sheetId="10587" refreshError="1"/>
      <sheetData sheetId="10588" refreshError="1"/>
      <sheetData sheetId="10589" refreshError="1"/>
      <sheetData sheetId="10590" refreshError="1"/>
      <sheetData sheetId="10591" refreshError="1"/>
      <sheetData sheetId="10592" refreshError="1"/>
      <sheetData sheetId="10593" refreshError="1"/>
      <sheetData sheetId="10594" refreshError="1"/>
      <sheetData sheetId="10595" refreshError="1"/>
      <sheetData sheetId="10596" refreshError="1"/>
      <sheetData sheetId="10597" refreshError="1"/>
      <sheetData sheetId="10598" refreshError="1"/>
      <sheetData sheetId="10599" refreshError="1"/>
      <sheetData sheetId="10600" refreshError="1"/>
      <sheetData sheetId="10601" refreshError="1"/>
      <sheetData sheetId="10602" refreshError="1"/>
      <sheetData sheetId="10603" refreshError="1"/>
      <sheetData sheetId="10604" refreshError="1"/>
      <sheetData sheetId="10605" refreshError="1"/>
      <sheetData sheetId="10606" refreshError="1"/>
      <sheetData sheetId="10607" refreshError="1"/>
      <sheetData sheetId="10608" refreshError="1"/>
      <sheetData sheetId="10609" refreshError="1"/>
      <sheetData sheetId="10610" refreshError="1"/>
      <sheetData sheetId="10611" refreshError="1"/>
      <sheetData sheetId="10612" refreshError="1"/>
      <sheetData sheetId="10613" refreshError="1"/>
      <sheetData sheetId="10614" refreshError="1"/>
      <sheetData sheetId="10615" refreshError="1"/>
      <sheetData sheetId="10616" refreshError="1"/>
      <sheetData sheetId="10617" refreshError="1"/>
      <sheetData sheetId="10618" refreshError="1"/>
      <sheetData sheetId="10619" refreshError="1"/>
      <sheetData sheetId="10620" refreshError="1"/>
      <sheetData sheetId="10621" refreshError="1"/>
      <sheetData sheetId="10622" refreshError="1"/>
      <sheetData sheetId="10623" refreshError="1"/>
      <sheetData sheetId="10624" refreshError="1"/>
      <sheetData sheetId="10625" refreshError="1"/>
      <sheetData sheetId="10626" refreshError="1"/>
      <sheetData sheetId="10627" refreshError="1"/>
      <sheetData sheetId="10628" refreshError="1"/>
      <sheetData sheetId="10629" refreshError="1"/>
      <sheetData sheetId="10630" refreshError="1"/>
      <sheetData sheetId="10631" refreshError="1"/>
      <sheetData sheetId="10632" refreshError="1"/>
      <sheetData sheetId="10633" refreshError="1"/>
      <sheetData sheetId="10634" refreshError="1"/>
      <sheetData sheetId="10635" refreshError="1"/>
      <sheetData sheetId="10636" refreshError="1"/>
      <sheetData sheetId="10637" refreshError="1"/>
      <sheetData sheetId="10638" refreshError="1"/>
      <sheetData sheetId="10639" refreshError="1"/>
      <sheetData sheetId="10640" refreshError="1"/>
      <sheetData sheetId="10641" refreshError="1"/>
      <sheetData sheetId="10642" refreshError="1"/>
      <sheetData sheetId="10643" refreshError="1"/>
      <sheetData sheetId="10644" refreshError="1"/>
      <sheetData sheetId="10645" refreshError="1"/>
      <sheetData sheetId="10646" refreshError="1"/>
      <sheetData sheetId="10647" refreshError="1"/>
      <sheetData sheetId="10648" refreshError="1"/>
      <sheetData sheetId="10649" refreshError="1"/>
      <sheetData sheetId="10650" refreshError="1"/>
      <sheetData sheetId="10651" refreshError="1"/>
      <sheetData sheetId="10652" refreshError="1"/>
      <sheetData sheetId="10653" refreshError="1"/>
      <sheetData sheetId="10654" refreshError="1"/>
      <sheetData sheetId="10655" refreshError="1"/>
      <sheetData sheetId="10656" refreshError="1"/>
      <sheetData sheetId="10657" refreshError="1"/>
      <sheetData sheetId="10658" refreshError="1"/>
      <sheetData sheetId="10659" refreshError="1"/>
      <sheetData sheetId="10660" refreshError="1"/>
      <sheetData sheetId="10661" refreshError="1"/>
      <sheetData sheetId="10662" refreshError="1"/>
      <sheetData sheetId="10663" refreshError="1"/>
      <sheetData sheetId="10664" refreshError="1"/>
      <sheetData sheetId="10665" refreshError="1"/>
      <sheetData sheetId="10666" refreshError="1"/>
      <sheetData sheetId="10667" refreshError="1"/>
      <sheetData sheetId="10668" refreshError="1"/>
      <sheetData sheetId="10669" refreshError="1"/>
      <sheetData sheetId="10670" refreshError="1"/>
      <sheetData sheetId="10671" refreshError="1"/>
      <sheetData sheetId="10672" refreshError="1"/>
      <sheetData sheetId="10673" refreshError="1"/>
      <sheetData sheetId="10674" refreshError="1"/>
      <sheetData sheetId="10675" refreshError="1"/>
      <sheetData sheetId="10676" refreshError="1"/>
      <sheetData sheetId="10677" refreshError="1"/>
      <sheetData sheetId="10678" refreshError="1"/>
      <sheetData sheetId="10679" refreshError="1"/>
      <sheetData sheetId="10680" refreshError="1"/>
      <sheetData sheetId="10681" refreshError="1"/>
      <sheetData sheetId="10682" refreshError="1"/>
      <sheetData sheetId="10683" refreshError="1"/>
      <sheetData sheetId="10684" refreshError="1"/>
      <sheetData sheetId="10685" refreshError="1"/>
      <sheetData sheetId="10686" refreshError="1"/>
      <sheetData sheetId="10687" refreshError="1"/>
      <sheetData sheetId="10688" refreshError="1"/>
      <sheetData sheetId="10689" refreshError="1"/>
      <sheetData sheetId="10690" refreshError="1"/>
      <sheetData sheetId="10691" refreshError="1"/>
      <sheetData sheetId="10692" refreshError="1"/>
      <sheetData sheetId="10693" refreshError="1"/>
      <sheetData sheetId="10694" refreshError="1"/>
      <sheetData sheetId="10695" refreshError="1"/>
      <sheetData sheetId="10696" refreshError="1"/>
      <sheetData sheetId="10697" refreshError="1"/>
      <sheetData sheetId="10698" refreshError="1"/>
      <sheetData sheetId="10699" refreshError="1"/>
      <sheetData sheetId="10700" refreshError="1"/>
      <sheetData sheetId="10701" refreshError="1"/>
      <sheetData sheetId="10702" refreshError="1"/>
      <sheetData sheetId="10703" refreshError="1"/>
      <sheetData sheetId="10704" refreshError="1"/>
      <sheetData sheetId="10705" refreshError="1"/>
      <sheetData sheetId="10706" refreshError="1"/>
      <sheetData sheetId="10707" refreshError="1"/>
      <sheetData sheetId="10708" refreshError="1"/>
      <sheetData sheetId="10709" refreshError="1"/>
      <sheetData sheetId="10710" refreshError="1"/>
      <sheetData sheetId="10711" refreshError="1"/>
      <sheetData sheetId="10712" refreshError="1"/>
      <sheetData sheetId="10713" refreshError="1"/>
      <sheetData sheetId="10714" refreshError="1"/>
      <sheetData sheetId="10715" refreshError="1"/>
      <sheetData sheetId="10716" refreshError="1"/>
      <sheetData sheetId="10717" refreshError="1"/>
      <sheetData sheetId="10718" refreshError="1"/>
      <sheetData sheetId="10719" refreshError="1"/>
      <sheetData sheetId="10720" refreshError="1"/>
      <sheetData sheetId="10721" refreshError="1"/>
      <sheetData sheetId="10722" refreshError="1"/>
      <sheetData sheetId="10723" refreshError="1"/>
      <sheetData sheetId="10724" refreshError="1"/>
      <sheetData sheetId="10725" refreshError="1"/>
      <sheetData sheetId="10726" refreshError="1"/>
      <sheetData sheetId="10727" refreshError="1"/>
      <sheetData sheetId="10728" refreshError="1"/>
      <sheetData sheetId="10729" refreshError="1"/>
      <sheetData sheetId="10730" refreshError="1"/>
      <sheetData sheetId="10731" refreshError="1"/>
      <sheetData sheetId="10732" refreshError="1"/>
      <sheetData sheetId="10733" refreshError="1"/>
      <sheetData sheetId="10734" refreshError="1"/>
      <sheetData sheetId="10735" refreshError="1"/>
      <sheetData sheetId="10736" refreshError="1"/>
      <sheetData sheetId="10737" refreshError="1"/>
      <sheetData sheetId="10738" refreshError="1"/>
      <sheetData sheetId="10739" refreshError="1"/>
      <sheetData sheetId="10740" refreshError="1"/>
      <sheetData sheetId="10741" refreshError="1"/>
      <sheetData sheetId="10742" refreshError="1"/>
      <sheetData sheetId="10743" refreshError="1"/>
      <sheetData sheetId="10744" refreshError="1"/>
      <sheetData sheetId="10745" refreshError="1"/>
      <sheetData sheetId="10746" refreshError="1"/>
      <sheetData sheetId="10747" refreshError="1"/>
      <sheetData sheetId="10748" refreshError="1"/>
      <sheetData sheetId="10749" refreshError="1"/>
      <sheetData sheetId="10750" refreshError="1"/>
      <sheetData sheetId="10751" refreshError="1"/>
      <sheetData sheetId="10752" refreshError="1"/>
      <sheetData sheetId="10753" refreshError="1"/>
      <sheetData sheetId="10754" refreshError="1"/>
      <sheetData sheetId="10755" refreshError="1"/>
      <sheetData sheetId="10756" refreshError="1"/>
      <sheetData sheetId="10757" refreshError="1"/>
      <sheetData sheetId="10758" refreshError="1"/>
      <sheetData sheetId="10759" refreshError="1"/>
      <sheetData sheetId="10760" refreshError="1"/>
      <sheetData sheetId="10761" refreshError="1"/>
      <sheetData sheetId="10762" refreshError="1"/>
      <sheetData sheetId="10763" refreshError="1"/>
      <sheetData sheetId="10764" refreshError="1"/>
      <sheetData sheetId="10765" refreshError="1"/>
      <sheetData sheetId="10766" refreshError="1"/>
      <sheetData sheetId="10767" refreshError="1"/>
      <sheetData sheetId="10768" refreshError="1"/>
      <sheetData sheetId="10769" refreshError="1"/>
      <sheetData sheetId="10770" refreshError="1"/>
      <sheetData sheetId="10771" refreshError="1"/>
      <sheetData sheetId="10772" refreshError="1"/>
      <sheetData sheetId="10773" refreshError="1"/>
      <sheetData sheetId="10774" refreshError="1"/>
      <sheetData sheetId="10775" refreshError="1"/>
      <sheetData sheetId="10776" refreshError="1"/>
      <sheetData sheetId="10777" refreshError="1"/>
      <sheetData sheetId="10778" refreshError="1"/>
      <sheetData sheetId="10779" refreshError="1"/>
      <sheetData sheetId="10780" refreshError="1"/>
      <sheetData sheetId="10781" refreshError="1"/>
      <sheetData sheetId="10782" refreshError="1"/>
      <sheetData sheetId="10783" refreshError="1"/>
      <sheetData sheetId="10784" refreshError="1"/>
      <sheetData sheetId="10785" refreshError="1"/>
      <sheetData sheetId="10786" refreshError="1"/>
      <sheetData sheetId="10787" refreshError="1"/>
      <sheetData sheetId="10788" refreshError="1"/>
      <sheetData sheetId="10789" refreshError="1"/>
      <sheetData sheetId="10790" refreshError="1"/>
      <sheetData sheetId="10791" refreshError="1"/>
      <sheetData sheetId="10792" refreshError="1"/>
      <sheetData sheetId="10793" refreshError="1"/>
      <sheetData sheetId="10794" refreshError="1"/>
      <sheetData sheetId="10795" refreshError="1"/>
      <sheetData sheetId="10796" refreshError="1"/>
      <sheetData sheetId="10797" refreshError="1"/>
      <sheetData sheetId="10798" refreshError="1"/>
      <sheetData sheetId="10799" refreshError="1"/>
      <sheetData sheetId="10800" refreshError="1"/>
      <sheetData sheetId="10801" refreshError="1"/>
      <sheetData sheetId="10802" refreshError="1"/>
      <sheetData sheetId="10803" refreshError="1"/>
      <sheetData sheetId="10804" refreshError="1"/>
      <sheetData sheetId="10805" refreshError="1"/>
      <sheetData sheetId="10806" refreshError="1"/>
      <sheetData sheetId="10807" refreshError="1"/>
      <sheetData sheetId="10808" refreshError="1"/>
      <sheetData sheetId="10809" refreshError="1"/>
      <sheetData sheetId="10810" refreshError="1"/>
      <sheetData sheetId="10811" refreshError="1"/>
      <sheetData sheetId="10812" refreshError="1"/>
      <sheetData sheetId="10813" refreshError="1"/>
      <sheetData sheetId="10814" refreshError="1"/>
      <sheetData sheetId="10815" refreshError="1"/>
      <sheetData sheetId="10816" refreshError="1"/>
      <sheetData sheetId="10817" refreshError="1"/>
      <sheetData sheetId="10818" refreshError="1"/>
      <sheetData sheetId="10819" refreshError="1"/>
      <sheetData sheetId="10820" refreshError="1"/>
      <sheetData sheetId="10821" refreshError="1"/>
      <sheetData sheetId="10822" refreshError="1"/>
      <sheetData sheetId="10823" refreshError="1"/>
      <sheetData sheetId="10824" refreshError="1"/>
      <sheetData sheetId="10825" refreshError="1"/>
      <sheetData sheetId="10826" refreshError="1"/>
      <sheetData sheetId="10827" refreshError="1"/>
      <sheetData sheetId="10828" refreshError="1"/>
      <sheetData sheetId="10829" refreshError="1"/>
      <sheetData sheetId="10830" refreshError="1"/>
      <sheetData sheetId="10831" refreshError="1"/>
      <sheetData sheetId="10832" refreshError="1"/>
      <sheetData sheetId="10833" refreshError="1"/>
      <sheetData sheetId="10834" refreshError="1"/>
      <sheetData sheetId="10835" refreshError="1"/>
      <sheetData sheetId="10836" refreshError="1"/>
      <sheetData sheetId="10837" refreshError="1"/>
      <sheetData sheetId="10838" refreshError="1"/>
      <sheetData sheetId="10839" refreshError="1"/>
      <sheetData sheetId="10840" refreshError="1"/>
      <sheetData sheetId="10841" refreshError="1"/>
      <sheetData sheetId="10842" refreshError="1"/>
      <sheetData sheetId="10843" refreshError="1"/>
      <sheetData sheetId="10844" refreshError="1"/>
      <sheetData sheetId="10845" refreshError="1"/>
      <sheetData sheetId="10846" refreshError="1"/>
      <sheetData sheetId="10847" refreshError="1"/>
      <sheetData sheetId="10848" refreshError="1"/>
      <sheetData sheetId="10849" refreshError="1"/>
      <sheetData sheetId="10850" refreshError="1"/>
      <sheetData sheetId="10851" refreshError="1"/>
      <sheetData sheetId="10852" refreshError="1"/>
      <sheetData sheetId="10853" refreshError="1"/>
      <sheetData sheetId="10854" refreshError="1"/>
      <sheetData sheetId="10855" refreshError="1"/>
      <sheetData sheetId="10856" refreshError="1"/>
      <sheetData sheetId="10857" refreshError="1"/>
      <sheetData sheetId="10858" refreshError="1"/>
      <sheetData sheetId="10859" refreshError="1"/>
      <sheetData sheetId="10860" refreshError="1"/>
      <sheetData sheetId="10861" refreshError="1"/>
      <sheetData sheetId="10862" refreshError="1"/>
      <sheetData sheetId="10863" refreshError="1"/>
      <sheetData sheetId="10864" refreshError="1"/>
      <sheetData sheetId="10865" refreshError="1"/>
      <sheetData sheetId="10866" refreshError="1"/>
      <sheetData sheetId="10867" refreshError="1"/>
      <sheetData sheetId="10868" refreshError="1"/>
      <sheetData sheetId="10869" refreshError="1"/>
      <sheetData sheetId="10870" refreshError="1"/>
      <sheetData sheetId="10871" refreshError="1"/>
      <sheetData sheetId="10872" refreshError="1"/>
      <sheetData sheetId="10873" refreshError="1"/>
      <sheetData sheetId="10874" refreshError="1"/>
      <sheetData sheetId="10875">
        <row r="2">
          <cell r="I2" t="str">
            <v>Nama</v>
          </cell>
        </row>
      </sheetData>
      <sheetData sheetId="10876">
        <row r="2">
          <cell r="I2" t="str">
            <v>Nama</v>
          </cell>
        </row>
      </sheetData>
      <sheetData sheetId="10877" refreshError="1"/>
      <sheetData sheetId="10878" refreshError="1"/>
      <sheetData sheetId="10879" refreshError="1"/>
      <sheetData sheetId="10880" refreshError="1"/>
      <sheetData sheetId="10881" refreshError="1"/>
      <sheetData sheetId="10882" refreshError="1"/>
      <sheetData sheetId="10883" refreshError="1"/>
      <sheetData sheetId="10884" refreshError="1"/>
      <sheetData sheetId="10885" refreshError="1"/>
      <sheetData sheetId="10886" refreshError="1"/>
      <sheetData sheetId="10887" refreshError="1"/>
      <sheetData sheetId="10888" refreshError="1"/>
      <sheetData sheetId="10889" refreshError="1"/>
      <sheetData sheetId="10890" refreshError="1"/>
      <sheetData sheetId="10891" refreshError="1"/>
      <sheetData sheetId="10892">
        <row r="2">
          <cell r="I2" t="str">
            <v>Nama</v>
          </cell>
        </row>
      </sheetData>
      <sheetData sheetId="10893" refreshError="1"/>
      <sheetData sheetId="10894">
        <row r="2">
          <cell r="I2" t="str">
            <v>Nama</v>
          </cell>
        </row>
      </sheetData>
      <sheetData sheetId="10895" refreshError="1"/>
      <sheetData sheetId="10896">
        <row r="3">
          <cell r="B3" t="str">
            <v>DAFTAR  KUANTITAS DAN HARGA</v>
          </cell>
        </row>
      </sheetData>
      <sheetData sheetId="10897" refreshError="1"/>
      <sheetData sheetId="10898" refreshError="1"/>
      <sheetData sheetId="10899">
        <row r="2">
          <cell r="I2" t="str">
            <v>Nama</v>
          </cell>
        </row>
      </sheetData>
      <sheetData sheetId="10900" refreshError="1"/>
      <sheetData sheetId="10901" refreshError="1"/>
      <sheetData sheetId="10902">
        <row r="3">
          <cell r="B3" t="str">
            <v>DAFTAR  KUANTITAS DAN HARGA</v>
          </cell>
        </row>
      </sheetData>
      <sheetData sheetId="10903">
        <row r="2">
          <cell r="I2" t="str">
            <v>Nama</v>
          </cell>
        </row>
      </sheetData>
      <sheetData sheetId="10904">
        <row r="3">
          <cell r="C3" t="str">
            <v xml:space="preserve">PERKIRAAN PRODUKSI MINYAK  HASIL PEMBORAN </v>
          </cell>
        </row>
      </sheetData>
      <sheetData sheetId="10905">
        <row r="3">
          <cell r="B3" t="str">
            <v>DAFTAR  KUANTITAS DAN HARGA</v>
          </cell>
        </row>
      </sheetData>
      <sheetData sheetId="10906">
        <row r="3">
          <cell r="C3" t="str">
            <v xml:space="preserve">PERKIRAAN PRODUKSI MINYAK HASIL KUPL </v>
          </cell>
        </row>
      </sheetData>
      <sheetData sheetId="10907">
        <row r="2">
          <cell r="I2" t="str">
            <v>Nama</v>
          </cell>
        </row>
      </sheetData>
      <sheetData sheetId="10908">
        <row r="5">
          <cell r="C5">
            <v>0.22195352097611887</v>
          </cell>
        </row>
      </sheetData>
      <sheetData sheetId="10909">
        <row r="2">
          <cell r="I2" t="str">
            <v>Nama</v>
          </cell>
        </row>
      </sheetData>
      <sheetData sheetId="10910">
        <row r="5">
          <cell r="C5">
            <v>0.22195352097611887</v>
          </cell>
        </row>
      </sheetData>
      <sheetData sheetId="10911">
        <row r="3">
          <cell r="B3" t="str">
            <v>DAFTAR  KUANTITAS DAN HARGA</v>
          </cell>
        </row>
      </sheetData>
      <sheetData sheetId="10912" refreshError="1"/>
      <sheetData sheetId="10913" refreshError="1"/>
      <sheetData sheetId="10914" refreshError="1"/>
      <sheetData sheetId="10915" refreshError="1"/>
      <sheetData sheetId="10916" refreshError="1"/>
      <sheetData sheetId="10917">
        <row r="2">
          <cell r="I2" t="str">
            <v>Nama</v>
          </cell>
        </row>
      </sheetData>
      <sheetData sheetId="10918" refreshError="1"/>
      <sheetData sheetId="10919" refreshError="1"/>
      <sheetData sheetId="10920" refreshError="1"/>
      <sheetData sheetId="10921" refreshError="1"/>
      <sheetData sheetId="10922" refreshError="1"/>
      <sheetData sheetId="10923" refreshError="1"/>
      <sheetData sheetId="10924" refreshError="1"/>
      <sheetData sheetId="10925" refreshError="1"/>
      <sheetData sheetId="10926">
        <row r="2">
          <cell r="I2" t="str">
            <v>Nama</v>
          </cell>
        </row>
      </sheetData>
      <sheetData sheetId="10927">
        <row r="2">
          <cell r="I2" t="str">
            <v>Nama</v>
          </cell>
        </row>
      </sheetData>
      <sheetData sheetId="10928">
        <row r="2">
          <cell r="I2" t="str">
            <v>Nama</v>
          </cell>
        </row>
      </sheetData>
      <sheetData sheetId="10929">
        <row r="2">
          <cell r="I2" t="str">
            <v>Nama</v>
          </cell>
        </row>
      </sheetData>
      <sheetData sheetId="10930">
        <row r="3">
          <cell r="B3" t="str">
            <v>DAFTAR  KUANTITAS DAN HARGA</v>
          </cell>
        </row>
      </sheetData>
      <sheetData sheetId="10931">
        <row r="3">
          <cell r="B3" t="str">
            <v>DAFTAR  KUANTITAS DAN HARGA</v>
          </cell>
        </row>
      </sheetData>
      <sheetData sheetId="10932">
        <row r="3">
          <cell r="C3" t="str">
            <v xml:space="preserve">PERKIRAAN PRODUKSI MINYAK HASIL KUPL </v>
          </cell>
        </row>
      </sheetData>
      <sheetData sheetId="10933">
        <row r="5">
          <cell r="C5">
            <v>0.22195352097611887</v>
          </cell>
        </row>
      </sheetData>
      <sheetData sheetId="10934">
        <row r="2">
          <cell r="I2" t="str">
            <v>Nama</v>
          </cell>
        </row>
      </sheetData>
      <sheetData sheetId="10935">
        <row r="5">
          <cell r="C5">
            <v>0.22195352097611887</v>
          </cell>
        </row>
      </sheetData>
      <sheetData sheetId="10936">
        <row r="2">
          <cell r="I2" t="str">
            <v>Nama</v>
          </cell>
        </row>
      </sheetData>
      <sheetData sheetId="10937">
        <row r="11">
          <cell r="G11">
            <v>12500</v>
          </cell>
        </row>
      </sheetData>
      <sheetData sheetId="10938">
        <row r="3">
          <cell r="B3" t="str">
            <v>DAFTAR  KUANTITAS DAN HARGA</v>
          </cell>
        </row>
      </sheetData>
      <sheetData sheetId="10939">
        <row r="11">
          <cell r="G11">
            <v>12500</v>
          </cell>
        </row>
      </sheetData>
      <sheetData sheetId="10940">
        <row r="11">
          <cell r="G11">
            <v>12500</v>
          </cell>
        </row>
      </sheetData>
      <sheetData sheetId="10941" refreshError="1"/>
      <sheetData sheetId="10942" refreshError="1"/>
      <sheetData sheetId="10943">
        <row r="20">
          <cell r="F20">
            <v>28000</v>
          </cell>
        </row>
      </sheetData>
      <sheetData sheetId="10944" refreshError="1"/>
      <sheetData sheetId="10945" refreshError="1"/>
      <sheetData sheetId="10946">
        <row r="3">
          <cell r="C3" t="str">
            <v xml:space="preserve">PERKIRAAN PRODUKSI MINYAK  HASIL PEMBORAN </v>
          </cell>
        </row>
      </sheetData>
      <sheetData sheetId="10947" refreshError="1"/>
      <sheetData sheetId="10948" refreshError="1"/>
      <sheetData sheetId="10949" refreshError="1"/>
      <sheetData sheetId="10950" refreshError="1"/>
      <sheetData sheetId="10951" refreshError="1"/>
      <sheetData sheetId="10952">
        <row r="5">
          <cell r="C5">
            <v>0.22195352097611887</v>
          </cell>
        </row>
      </sheetData>
      <sheetData sheetId="10953" refreshError="1"/>
      <sheetData sheetId="10954" refreshError="1"/>
      <sheetData sheetId="10955" refreshError="1"/>
      <sheetData sheetId="10956" refreshError="1"/>
      <sheetData sheetId="10957">
        <row r="3">
          <cell r="B3" t="str">
            <v>DAFTAR  KUANTITAS DAN HARGA</v>
          </cell>
        </row>
      </sheetData>
      <sheetData sheetId="10958" refreshError="1"/>
      <sheetData sheetId="10959">
        <row r="11">
          <cell r="G11">
            <v>12500</v>
          </cell>
        </row>
      </sheetData>
      <sheetData sheetId="10960" refreshError="1"/>
      <sheetData sheetId="10961">
        <row r="11">
          <cell r="G11">
            <v>12500</v>
          </cell>
        </row>
      </sheetData>
      <sheetData sheetId="10962" refreshError="1"/>
      <sheetData sheetId="10963" refreshError="1"/>
      <sheetData sheetId="10964">
        <row r="3">
          <cell r="B3" t="str">
            <v>DAFTAR  KUANTITAS DAN HARGA</v>
          </cell>
        </row>
      </sheetData>
      <sheetData sheetId="10965">
        <row r="2">
          <cell r="I2" t="str">
            <v>Nama</v>
          </cell>
        </row>
      </sheetData>
      <sheetData sheetId="10966">
        <row r="11">
          <cell r="G11">
            <v>12500</v>
          </cell>
        </row>
      </sheetData>
      <sheetData sheetId="10967">
        <row r="2">
          <cell r="I2" t="str">
            <v>Nama</v>
          </cell>
        </row>
      </sheetData>
      <sheetData sheetId="10968">
        <row r="20">
          <cell r="F20">
            <v>28000</v>
          </cell>
        </row>
      </sheetData>
      <sheetData sheetId="10969">
        <row r="11">
          <cell r="G11">
            <v>12500</v>
          </cell>
        </row>
      </sheetData>
      <sheetData sheetId="10970">
        <row r="11">
          <cell r="G11">
            <v>12500</v>
          </cell>
        </row>
      </sheetData>
      <sheetData sheetId="10971">
        <row r="11">
          <cell r="G11">
            <v>12500</v>
          </cell>
        </row>
      </sheetData>
      <sheetData sheetId="10972">
        <row r="11">
          <cell r="G11">
            <v>12500</v>
          </cell>
        </row>
      </sheetData>
      <sheetData sheetId="10973">
        <row r="11">
          <cell r="G11">
            <v>12500</v>
          </cell>
        </row>
      </sheetData>
      <sheetData sheetId="10974">
        <row r="11">
          <cell r="G11">
            <v>12500</v>
          </cell>
        </row>
      </sheetData>
      <sheetData sheetId="10975">
        <row r="11">
          <cell r="G11">
            <v>12500</v>
          </cell>
        </row>
      </sheetData>
      <sheetData sheetId="10976" refreshError="1"/>
      <sheetData sheetId="10977" refreshError="1"/>
      <sheetData sheetId="10978" refreshError="1"/>
      <sheetData sheetId="10979" refreshError="1"/>
      <sheetData sheetId="10980" refreshError="1"/>
      <sheetData sheetId="10981" refreshError="1"/>
      <sheetData sheetId="10982" refreshError="1"/>
      <sheetData sheetId="10983" refreshError="1"/>
      <sheetData sheetId="10984" refreshError="1"/>
      <sheetData sheetId="10985" refreshError="1"/>
      <sheetData sheetId="10986" refreshError="1"/>
      <sheetData sheetId="10987">
        <row r="11">
          <cell r="G11">
            <v>12500</v>
          </cell>
        </row>
      </sheetData>
      <sheetData sheetId="10988">
        <row r="11">
          <cell r="G11">
            <v>12500</v>
          </cell>
        </row>
      </sheetData>
      <sheetData sheetId="10989">
        <row r="11">
          <cell r="G11">
            <v>12500</v>
          </cell>
        </row>
      </sheetData>
      <sheetData sheetId="10990">
        <row r="11">
          <cell r="G11">
            <v>12500</v>
          </cell>
        </row>
      </sheetData>
      <sheetData sheetId="10991">
        <row r="11">
          <cell r="G11">
            <v>12500</v>
          </cell>
        </row>
      </sheetData>
      <sheetData sheetId="10992">
        <row r="11">
          <cell r="G11">
            <v>12500</v>
          </cell>
        </row>
      </sheetData>
      <sheetData sheetId="10993" refreshError="1"/>
      <sheetData sheetId="10994" refreshError="1"/>
      <sheetData sheetId="10995" refreshError="1"/>
      <sheetData sheetId="10996" refreshError="1"/>
      <sheetData sheetId="10997" refreshError="1"/>
      <sheetData sheetId="10998" refreshError="1"/>
      <sheetData sheetId="10999" refreshError="1"/>
      <sheetData sheetId="11000">
        <row r="11">
          <cell r="G11">
            <v>12500</v>
          </cell>
        </row>
      </sheetData>
      <sheetData sheetId="11001" refreshError="1"/>
      <sheetData sheetId="11002" refreshError="1"/>
      <sheetData sheetId="11003" refreshError="1"/>
      <sheetData sheetId="11004" refreshError="1"/>
      <sheetData sheetId="11005" refreshError="1"/>
      <sheetData sheetId="11006" refreshError="1"/>
      <sheetData sheetId="11007" refreshError="1"/>
      <sheetData sheetId="11008" refreshError="1"/>
      <sheetData sheetId="11009" refreshError="1"/>
      <sheetData sheetId="11010" refreshError="1"/>
      <sheetData sheetId="11011" refreshError="1"/>
      <sheetData sheetId="11012" refreshError="1"/>
      <sheetData sheetId="11013" refreshError="1"/>
      <sheetData sheetId="11014" refreshError="1"/>
      <sheetData sheetId="11015" refreshError="1"/>
      <sheetData sheetId="11016" refreshError="1"/>
      <sheetData sheetId="11017" refreshError="1"/>
      <sheetData sheetId="11018" refreshError="1"/>
      <sheetData sheetId="11019" refreshError="1"/>
      <sheetData sheetId="11020" refreshError="1"/>
      <sheetData sheetId="11021" refreshError="1"/>
      <sheetData sheetId="11022" refreshError="1"/>
      <sheetData sheetId="11023" refreshError="1"/>
      <sheetData sheetId="11024" refreshError="1"/>
      <sheetData sheetId="11025" refreshError="1"/>
      <sheetData sheetId="11026" refreshError="1"/>
      <sheetData sheetId="11027" refreshError="1"/>
      <sheetData sheetId="11028" refreshError="1"/>
      <sheetData sheetId="11029" refreshError="1"/>
      <sheetData sheetId="11030" refreshError="1"/>
      <sheetData sheetId="11031" refreshError="1"/>
      <sheetData sheetId="11032" refreshError="1"/>
      <sheetData sheetId="11033" refreshError="1"/>
      <sheetData sheetId="11034" refreshError="1"/>
      <sheetData sheetId="11035" refreshError="1"/>
      <sheetData sheetId="11036" refreshError="1"/>
      <sheetData sheetId="11037" refreshError="1"/>
      <sheetData sheetId="11038" refreshError="1"/>
      <sheetData sheetId="11039" refreshError="1"/>
      <sheetData sheetId="11040" refreshError="1"/>
      <sheetData sheetId="11041" refreshError="1"/>
      <sheetData sheetId="11042" refreshError="1"/>
      <sheetData sheetId="11043" refreshError="1"/>
      <sheetData sheetId="11044" refreshError="1"/>
      <sheetData sheetId="11045" refreshError="1"/>
      <sheetData sheetId="11046" refreshError="1"/>
      <sheetData sheetId="11047" refreshError="1"/>
      <sheetData sheetId="11048" refreshError="1"/>
      <sheetData sheetId="11049" refreshError="1"/>
      <sheetData sheetId="11050" refreshError="1"/>
      <sheetData sheetId="11051" refreshError="1"/>
      <sheetData sheetId="11052" refreshError="1"/>
      <sheetData sheetId="11053" refreshError="1"/>
      <sheetData sheetId="11054" refreshError="1"/>
      <sheetData sheetId="11055" refreshError="1"/>
      <sheetData sheetId="11056" refreshError="1"/>
      <sheetData sheetId="11057" refreshError="1"/>
      <sheetData sheetId="11058" refreshError="1"/>
      <sheetData sheetId="11059" refreshError="1"/>
      <sheetData sheetId="11060" refreshError="1"/>
      <sheetData sheetId="11061" refreshError="1"/>
      <sheetData sheetId="11062" refreshError="1"/>
      <sheetData sheetId="11063" refreshError="1"/>
      <sheetData sheetId="11064" refreshError="1"/>
      <sheetData sheetId="11065" refreshError="1"/>
      <sheetData sheetId="11066" refreshError="1"/>
      <sheetData sheetId="11067" refreshError="1"/>
      <sheetData sheetId="11068" refreshError="1"/>
      <sheetData sheetId="11069" refreshError="1"/>
      <sheetData sheetId="11070" refreshError="1"/>
      <sheetData sheetId="11071" refreshError="1"/>
      <sheetData sheetId="11072" refreshError="1"/>
      <sheetData sheetId="11073" refreshError="1"/>
      <sheetData sheetId="11074" refreshError="1"/>
      <sheetData sheetId="11075" refreshError="1"/>
      <sheetData sheetId="11076" refreshError="1"/>
      <sheetData sheetId="11077" refreshError="1"/>
      <sheetData sheetId="11078" refreshError="1"/>
      <sheetData sheetId="11079" refreshError="1"/>
      <sheetData sheetId="11080" refreshError="1"/>
      <sheetData sheetId="11081" refreshError="1"/>
      <sheetData sheetId="11082" refreshError="1"/>
      <sheetData sheetId="11083" refreshError="1"/>
      <sheetData sheetId="11084" refreshError="1"/>
      <sheetData sheetId="11085" refreshError="1"/>
      <sheetData sheetId="11086" refreshError="1"/>
      <sheetData sheetId="11087" refreshError="1"/>
      <sheetData sheetId="11088" refreshError="1"/>
      <sheetData sheetId="11089" refreshError="1"/>
      <sheetData sheetId="11090" refreshError="1"/>
      <sheetData sheetId="11091" refreshError="1"/>
      <sheetData sheetId="11092" refreshError="1"/>
      <sheetData sheetId="11093" refreshError="1"/>
      <sheetData sheetId="11094" refreshError="1"/>
      <sheetData sheetId="11095" refreshError="1"/>
      <sheetData sheetId="11096" refreshError="1"/>
      <sheetData sheetId="11097" refreshError="1"/>
      <sheetData sheetId="11098" refreshError="1"/>
      <sheetData sheetId="11099" refreshError="1"/>
      <sheetData sheetId="11100" refreshError="1"/>
      <sheetData sheetId="11101" refreshError="1"/>
      <sheetData sheetId="11102" refreshError="1"/>
      <sheetData sheetId="11103" refreshError="1"/>
      <sheetData sheetId="11104" refreshError="1"/>
      <sheetData sheetId="11105" refreshError="1"/>
      <sheetData sheetId="11106" refreshError="1"/>
      <sheetData sheetId="11107" refreshError="1"/>
      <sheetData sheetId="11108" refreshError="1"/>
      <sheetData sheetId="11109" refreshError="1"/>
      <sheetData sheetId="11110" refreshError="1"/>
      <sheetData sheetId="11111" refreshError="1"/>
      <sheetData sheetId="11112" refreshError="1"/>
      <sheetData sheetId="11113" refreshError="1"/>
      <sheetData sheetId="11114" refreshError="1"/>
      <sheetData sheetId="11115" refreshError="1"/>
      <sheetData sheetId="11116" refreshError="1"/>
      <sheetData sheetId="11117" refreshError="1"/>
      <sheetData sheetId="11118" refreshError="1"/>
      <sheetData sheetId="11119" refreshError="1"/>
      <sheetData sheetId="11120" refreshError="1"/>
      <sheetData sheetId="11121" refreshError="1"/>
      <sheetData sheetId="11122" refreshError="1"/>
      <sheetData sheetId="11123" refreshError="1"/>
      <sheetData sheetId="11124" refreshError="1"/>
      <sheetData sheetId="11125" refreshError="1"/>
      <sheetData sheetId="11126" refreshError="1"/>
      <sheetData sheetId="11127" refreshError="1"/>
      <sheetData sheetId="11128" refreshError="1"/>
      <sheetData sheetId="11129" refreshError="1"/>
      <sheetData sheetId="11130" refreshError="1"/>
      <sheetData sheetId="11131" refreshError="1"/>
      <sheetData sheetId="11132" refreshError="1"/>
      <sheetData sheetId="11133" refreshError="1"/>
      <sheetData sheetId="11134" refreshError="1"/>
      <sheetData sheetId="11135" refreshError="1"/>
      <sheetData sheetId="11136" refreshError="1"/>
      <sheetData sheetId="11137" refreshError="1"/>
      <sheetData sheetId="11138" refreshError="1"/>
      <sheetData sheetId="11139" refreshError="1"/>
      <sheetData sheetId="11140" refreshError="1"/>
      <sheetData sheetId="11141" refreshError="1"/>
      <sheetData sheetId="11142" refreshError="1"/>
      <sheetData sheetId="11143" refreshError="1"/>
      <sheetData sheetId="11144" refreshError="1"/>
      <sheetData sheetId="11145" refreshError="1"/>
      <sheetData sheetId="11146" refreshError="1"/>
      <sheetData sheetId="11147" refreshError="1"/>
      <sheetData sheetId="11148" refreshError="1"/>
      <sheetData sheetId="11149" refreshError="1"/>
      <sheetData sheetId="11150" refreshError="1"/>
      <sheetData sheetId="11151" refreshError="1"/>
      <sheetData sheetId="11152" refreshError="1"/>
      <sheetData sheetId="11153" refreshError="1"/>
      <sheetData sheetId="11154" refreshError="1"/>
      <sheetData sheetId="11155" refreshError="1"/>
      <sheetData sheetId="11156" refreshError="1"/>
      <sheetData sheetId="11157" refreshError="1"/>
      <sheetData sheetId="11158" refreshError="1"/>
      <sheetData sheetId="11159" refreshError="1"/>
      <sheetData sheetId="11160" refreshError="1"/>
      <sheetData sheetId="11161" refreshError="1"/>
      <sheetData sheetId="11162" refreshError="1"/>
      <sheetData sheetId="11163" refreshError="1"/>
      <sheetData sheetId="11164" refreshError="1"/>
      <sheetData sheetId="11165" refreshError="1"/>
      <sheetData sheetId="11166" refreshError="1"/>
      <sheetData sheetId="11167" refreshError="1"/>
      <sheetData sheetId="11168" refreshError="1"/>
      <sheetData sheetId="11169" refreshError="1"/>
      <sheetData sheetId="11170" refreshError="1"/>
      <sheetData sheetId="11171" refreshError="1"/>
      <sheetData sheetId="11172" refreshError="1"/>
      <sheetData sheetId="11173" refreshError="1"/>
      <sheetData sheetId="11174" refreshError="1"/>
      <sheetData sheetId="11175" refreshError="1"/>
      <sheetData sheetId="11176" refreshError="1"/>
      <sheetData sheetId="11177" refreshError="1"/>
      <sheetData sheetId="11178" refreshError="1"/>
      <sheetData sheetId="11179" refreshError="1"/>
      <sheetData sheetId="11180" refreshError="1"/>
      <sheetData sheetId="11181" refreshError="1"/>
      <sheetData sheetId="11182" refreshError="1"/>
      <sheetData sheetId="11183" refreshError="1"/>
      <sheetData sheetId="11184" refreshError="1"/>
      <sheetData sheetId="11185" refreshError="1"/>
      <sheetData sheetId="11186" refreshError="1"/>
      <sheetData sheetId="11187" refreshError="1"/>
      <sheetData sheetId="11188" refreshError="1"/>
      <sheetData sheetId="11189" refreshError="1"/>
      <sheetData sheetId="11190" refreshError="1"/>
      <sheetData sheetId="11191" refreshError="1"/>
      <sheetData sheetId="11192" refreshError="1"/>
      <sheetData sheetId="11193" refreshError="1"/>
      <sheetData sheetId="11194" refreshError="1"/>
      <sheetData sheetId="11195" refreshError="1"/>
      <sheetData sheetId="11196" refreshError="1"/>
      <sheetData sheetId="11197" refreshError="1"/>
      <sheetData sheetId="11198" refreshError="1"/>
      <sheetData sheetId="11199" refreshError="1"/>
      <sheetData sheetId="11200" refreshError="1"/>
      <sheetData sheetId="11201" refreshError="1"/>
      <sheetData sheetId="11202" refreshError="1"/>
      <sheetData sheetId="11203" refreshError="1"/>
      <sheetData sheetId="11204" refreshError="1"/>
      <sheetData sheetId="11205" refreshError="1"/>
      <sheetData sheetId="11206" refreshError="1"/>
      <sheetData sheetId="11207" refreshError="1"/>
      <sheetData sheetId="11208" refreshError="1"/>
      <sheetData sheetId="11209" refreshError="1"/>
      <sheetData sheetId="11210" refreshError="1"/>
      <sheetData sheetId="11211" refreshError="1"/>
      <sheetData sheetId="11212" refreshError="1"/>
      <sheetData sheetId="11213" refreshError="1"/>
      <sheetData sheetId="11214" refreshError="1"/>
      <sheetData sheetId="11215" refreshError="1"/>
      <sheetData sheetId="11216" refreshError="1"/>
      <sheetData sheetId="11217" refreshError="1"/>
      <sheetData sheetId="11218" refreshError="1"/>
      <sheetData sheetId="11219" refreshError="1"/>
      <sheetData sheetId="11220" refreshError="1"/>
      <sheetData sheetId="11221" refreshError="1"/>
      <sheetData sheetId="11222" refreshError="1"/>
      <sheetData sheetId="11223" refreshError="1"/>
      <sheetData sheetId="11224" refreshError="1"/>
      <sheetData sheetId="11225" refreshError="1"/>
      <sheetData sheetId="11226" refreshError="1"/>
      <sheetData sheetId="11227" refreshError="1"/>
      <sheetData sheetId="11228" refreshError="1"/>
      <sheetData sheetId="11229" refreshError="1"/>
      <sheetData sheetId="11230" refreshError="1"/>
      <sheetData sheetId="11231" refreshError="1"/>
      <sheetData sheetId="11232" refreshError="1"/>
      <sheetData sheetId="11233" refreshError="1"/>
      <sheetData sheetId="11234" refreshError="1"/>
      <sheetData sheetId="11235" refreshError="1"/>
      <sheetData sheetId="11236" refreshError="1"/>
      <sheetData sheetId="11237" refreshError="1"/>
      <sheetData sheetId="11238" refreshError="1"/>
      <sheetData sheetId="11239" refreshError="1"/>
      <sheetData sheetId="11240" refreshError="1"/>
      <sheetData sheetId="11241" refreshError="1"/>
      <sheetData sheetId="11242" refreshError="1"/>
      <sheetData sheetId="11243" refreshError="1"/>
      <sheetData sheetId="11244" refreshError="1"/>
      <sheetData sheetId="11245" refreshError="1"/>
      <sheetData sheetId="11246" refreshError="1"/>
      <sheetData sheetId="11247" refreshError="1"/>
      <sheetData sheetId="11248" refreshError="1"/>
      <sheetData sheetId="11249" refreshError="1"/>
      <sheetData sheetId="11250" refreshError="1"/>
      <sheetData sheetId="11251" refreshError="1"/>
      <sheetData sheetId="11252" refreshError="1"/>
      <sheetData sheetId="11253" refreshError="1"/>
      <sheetData sheetId="11254" refreshError="1"/>
      <sheetData sheetId="11255" refreshError="1"/>
      <sheetData sheetId="11256" refreshError="1"/>
      <sheetData sheetId="11257" refreshError="1"/>
      <sheetData sheetId="11258" refreshError="1"/>
      <sheetData sheetId="11259" refreshError="1"/>
      <sheetData sheetId="11260" refreshError="1"/>
      <sheetData sheetId="11261" refreshError="1"/>
      <sheetData sheetId="11262" refreshError="1"/>
      <sheetData sheetId="11263" refreshError="1"/>
      <sheetData sheetId="11264" refreshError="1"/>
      <sheetData sheetId="11265" refreshError="1"/>
      <sheetData sheetId="11266" refreshError="1"/>
      <sheetData sheetId="11267" refreshError="1"/>
      <sheetData sheetId="11268" refreshError="1"/>
      <sheetData sheetId="11269" refreshError="1"/>
      <sheetData sheetId="11270" refreshError="1"/>
      <sheetData sheetId="11271" refreshError="1"/>
      <sheetData sheetId="11272" refreshError="1"/>
      <sheetData sheetId="11273" refreshError="1"/>
      <sheetData sheetId="11274" refreshError="1"/>
      <sheetData sheetId="11275" refreshError="1"/>
      <sheetData sheetId="11276" refreshError="1"/>
      <sheetData sheetId="11277" refreshError="1"/>
      <sheetData sheetId="11278" refreshError="1"/>
      <sheetData sheetId="11279" refreshError="1"/>
      <sheetData sheetId="11280" refreshError="1"/>
      <sheetData sheetId="11281" refreshError="1"/>
      <sheetData sheetId="11282" refreshError="1"/>
      <sheetData sheetId="11283" refreshError="1"/>
      <sheetData sheetId="11284" refreshError="1"/>
      <sheetData sheetId="11285" refreshError="1"/>
      <sheetData sheetId="11286" refreshError="1"/>
      <sheetData sheetId="11287" refreshError="1"/>
      <sheetData sheetId="11288" refreshError="1"/>
      <sheetData sheetId="11289" refreshError="1"/>
      <sheetData sheetId="11290" refreshError="1"/>
      <sheetData sheetId="11291" refreshError="1"/>
      <sheetData sheetId="11292" refreshError="1"/>
      <sheetData sheetId="11293" refreshError="1"/>
      <sheetData sheetId="11294" refreshError="1"/>
      <sheetData sheetId="11295" refreshError="1"/>
      <sheetData sheetId="11296" refreshError="1"/>
      <sheetData sheetId="11297" refreshError="1"/>
      <sheetData sheetId="11298" refreshError="1"/>
      <sheetData sheetId="11299" refreshError="1"/>
      <sheetData sheetId="11300" refreshError="1"/>
      <sheetData sheetId="11301" refreshError="1"/>
      <sheetData sheetId="11302" refreshError="1"/>
      <sheetData sheetId="11303" refreshError="1"/>
      <sheetData sheetId="11304" refreshError="1"/>
      <sheetData sheetId="11305" refreshError="1"/>
      <sheetData sheetId="11306" refreshError="1"/>
      <sheetData sheetId="11307" refreshError="1"/>
      <sheetData sheetId="11308" refreshError="1"/>
      <sheetData sheetId="11309" refreshError="1"/>
      <sheetData sheetId="11310" refreshError="1"/>
      <sheetData sheetId="11311" refreshError="1"/>
      <sheetData sheetId="11312" refreshError="1"/>
      <sheetData sheetId="11313" refreshError="1"/>
      <sheetData sheetId="11314" refreshError="1"/>
      <sheetData sheetId="11315" refreshError="1"/>
      <sheetData sheetId="11316" refreshError="1"/>
      <sheetData sheetId="11317" refreshError="1"/>
      <sheetData sheetId="11318" refreshError="1"/>
      <sheetData sheetId="11319" refreshError="1"/>
      <sheetData sheetId="11320" refreshError="1"/>
      <sheetData sheetId="11321" refreshError="1"/>
      <sheetData sheetId="11322" refreshError="1"/>
      <sheetData sheetId="11323" refreshError="1"/>
      <sheetData sheetId="11324" refreshError="1"/>
      <sheetData sheetId="11325" refreshError="1"/>
      <sheetData sheetId="11326" refreshError="1"/>
      <sheetData sheetId="11327" refreshError="1"/>
      <sheetData sheetId="11328" refreshError="1"/>
      <sheetData sheetId="11329" refreshError="1"/>
      <sheetData sheetId="11330" refreshError="1"/>
      <sheetData sheetId="11331" refreshError="1"/>
      <sheetData sheetId="11332" refreshError="1"/>
      <sheetData sheetId="11333" refreshError="1"/>
      <sheetData sheetId="11334" refreshError="1"/>
      <sheetData sheetId="11335" refreshError="1"/>
      <sheetData sheetId="11336" refreshError="1"/>
      <sheetData sheetId="11337" refreshError="1"/>
      <sheetData sheetId="11338" refreshError="1"/>
      <sheetData sheetId="11339" refreshError="1"/>
      <sheetData sheetId="11340" refreshError="1"/>
      <sheetData sheetId="11341" refreshError="1"/>
      <sheetData sheetId="11342" refreshError="1"/>
      <sheetData sheetId="11343" refreshError="1"/>
      <sheetData sheetId="11344" refreshError="1"/>
      <sheetData sheetId="11345" refreshError="1"/>
      <sheetData sheetId="11346" refreshError="1"/>
      <sheetData sheetId="11347" refreshError="1"/>
      <sheetData sheetId="11348" refreshError="1"/>
      <sheetData sheetId="11349" refreshError="1"/>
      <sheetData sheetId="11350" refreshError="1"/>
      <sheetData sheetId="11351" refreshError="1"/>
      <sheetData sheetId="11352" refreshError="1"/>
      <sheetData sheetId="11353" refreshError="1"/>
      <sheetData sheetId="11354" refreshError="1"/>
      <sheetData sheetId="11355" refreshError="1"/>
      <sheetData sheetId="11356" refreshError="1"/>
      <sheetData sheetId="11357" refreshError="1"/>
      <sheetData sheetId="11358" refreshError="1"/>
      <sheetData sheetId="11359" refreshError="1"/>
      <sheetData sheetId="11360" refreshError="1"/>
      <sheetData sheetId="11361" refreshError="1"/>
      <sheetData sheetId="11362" refreshError="1"/>
      <sheetData sheetId="11363" refreshError="1"/>
      <sheetData sheetId="11364" refreshError="1"/>
      <sheetData sheetId="11365" refreshError="1"/>
      <sheetData sheetId="11366" refreshError="1"/>
      <sheetData sheetId="11367" refreshError="1"/>
      <sheetData sheetId="11368" refreshError="1"/>
      <sheetData sheetId="11369" refreshError="1"/>
      <sheetData sheetId="11370" refreshError="1"/>
      <sheetData sheetId="11371" refreshError="1"/>
      <sheetData sheetId="11372" refreshError="1"/>
      <sheetData sheetId="11373" refreshError="1"/>
      <sheetData sheetId="11374" refreshError="1"/>
      <sheetData sheetId="11375" refreshError="1"/>
      <sheetData sheetId="11376" refreshError="1"/>
      <sheetData sheetId="11377" refreshError="1"/>
      <sheetData sheetId="11378" refreshError="1"/>
      <sheetData sheetId="11379" refreshError="1"/>
      <sheetData sheetId="11380" refreshError="1"/>
      <sheetData sheetId="11381" refreshError="1"/>
      <sheetData sheetId="11382" refreshError="1"/>
      <sheetData sheetId="11383" refreshError="1"/>
      <sheetData sheetId="11384" refreshError="1"/>
      <sheetData sheetId="11385" refreshError="1"/>
      <sheetData sheetId="11386" refreshError="1"/>
      <sheetData sheetId="11387" refreshError="1"/>
      <sheetData sheetId="11388" refreshError="1"/>
      <sheetData sheetId="11389" refreshError="1"/>
      <sheetData sheetId="11390" refreshError="1"/>
      <sheetData sheetId="11391" refreshError="1"/>
      <sheetData sheetId="11392" refreshError="1"/>
      <sheetData sheetId="11393" refreshError="1"/>
      <sheetData sheetId="11394" refreshError="1"/>
      <sheetData sheetId="11395" refreshError="1"/>
      <sheetData sheetId="11396" refreshError="1"/>
      <sheetData sheetId="11397" refreshError="1"/>
      <sheetData sheetId="11398" refreshError="1"/>
      <sheetData sheetId="11399" refreshError="1"/>
      <sheetData sheetId="11400" refreshError="1"/>
      <sheetData sheetId="11401" refreshError="1"/>
      <sheetData sheetId="11402" refreshError="1"/>
      <sheetData sheetId="11403" refreshError="1"/>
      <sheetData sheetId="11404" refreshError="1"/>
      <sheetData sheetId="11405" refreshError="1"/>
      <sheetData sheetId="11406" refreshError="1"/>
      <sheetData sheetId="11407" refreshError="1"/>
      <sheetData sheetId="11408" refreshError="1"/>
      <sheetData sheetId="11409" refreshError="1"/>
      <sheetData sheetId="11410" refreshError="1"/>
      <sheetData sheetId="11411" refreshError="1"/>
      <sheetData sheetId="11412" refreshError="1"/>
      <sheetData sheetId="11413" refreshError="1"/>
      <sheetData sheetId="11414" refreshError="1"/>
      <sheetData sheetId="11415" refreshError="1"/>
      <sheetData sheetId="11416" refreshError="1"/>
      <sheetData sheetId="11417" refreshError="1"/>
      <sheetData sheetId="11418" refreshError="1"/>
      <sheetData sheetId="11419" refreshError="1"/>
      <sheetData sheetId="11420" refreshError="1"/>
      <sheetData sheetId="11421" refreshError="1"/>
      <sheetData sheetId="11422" refreshError="1"/>
      <sheetData sheetId="11423" refreshError="1"/>
      <sheetData sheetId="11424" refreshError="1"/>
      <sheetData sheetId="11425" refreshError="1"/>
      <sheetData sheetId="11426" refreshError="1"/>
      <sheetData sheetId="11427" refreshError="1"/>
      <sheetData sheetId="11428" refreshError="1"/>
      <sheetData sheetId="11429" refreshError="1"/>
      <sheetData sheetId="11430" refreshError="1"/>
      <sheetData sheetId="11431" refreshError="1"/>
      <sheetData sheetId="11432" refreshError="1"/>
      <sheetData sheetId="11433" refreshError="1"/>
      <sheetData sheetId="11434" refreshError="1"/>
      <sheetData sheetId="11435" refreshError="1"/>
      <sheetData sheetId="11436" refreshError="1"/>
      <sheetData sheetId="11437" refreshError="1"/>
      <sheetData sheetId="11438" refreshError="1"/>
      <sheetData sheetId="11439" refreshError="1"/>
      <sheetData sheetId="11440" refreshError="1"/>
      <sheetData sheetId="11441" refreshError="1"/>
      <sheetData sheetId="11442" refreshError="1"/>
      <sheetData sheetId="11443" refreshError="1"/>
      <sheetData sheetId="11444" refreshError="1"/>
      <sheetData sheetId="11445" refreshError="1"/>
      <sheetData sheetId="11446" refreshError="1"/>
      <sheetData sheetId="11447" refreshError="1"/>
      <sheetData sheetId="11448" refreshError="1"/>
      <sheetData sheetId="11449" refreshError="1"/>
      <sheetData sheetId="11450" refreshError="1"/>
      <sheetData sheetId="11451" refreshError="1"/>
      <sheetData sheetId="11452" refreshError="1"/>
      <sheetData sheetId="11453" refreshError="1"/>
      <sheetData sheetId="11454" refreshError="1"/>
      <sheetData sheetId="11455" refreshError="1"/>
      <sheetData sheetId="11456" refreshError="1"/>
      <sheetData sheetId="11457" refreshError="1"/>
      <sheetData sheetId="11458" refreshError="1"/>
      <sheetData sheetId="11459" refreshError="1"/>
      <sheetData sheetId="11460" refreshError="1"/>
      <sheetData sheetId="11461" refreshError="1"/>
      <sheetData sheetId="11462" refreshError="1"/>
      <sheetData sheetId="11463" refreshError="1"/>
      <sheetData sheetId="11464" refreshError="1"/>
      <sheetData sheetId="11465" refreshError="1"/>
      <sheetData sheetId="11466" refreshError="1"/>
      <sheetData sheetId="11467" refreshError="1"/>
      <sheetData sheetId="11468" refreshError="1"/>
      <sheetData sheetId="11469" refreshError="1"/>
      <sheetData sheetId="11470" refreshError="1"/>
      <sheetData sheetId="11471" refreshError="1"/>
      <sheetData sheetId="11472" refreshError="1"/>
      <sheetData sheetId="11473" refreshError="1"/>
      <sheetData sheetId="11474" refreshError="1"/>
      <sheetData sheetId="11475" refreshError="1"/>
      <sheetData sheetId="11476" refreshError="1"/>
      <sheetData sheetId="11477" refreshError="1"/>
      <sheetData sheetId="11478" refreshError="1"/>
      <sheetData sheetId="11479" refreshError="1"/>
      <sheetData sheetId="11480" refreshError="1"/>
      <sheetData sheetId="11481" refreshError="1"/>
      <sheetData sheetId="11482" refreshError="1"/>
      <sheetData sheetId="11483" refreshError="1"/>
      <sheetData sheetId="11484" refreshError="1"/>
      <sheetData sheetId="11485" refreshError="1"/>
      <sheetData sheetId="11486" refreshError="1"/>
      <sheetData sheetId="11487" refreshError="1"/>
      <sheetData sheetId="11488" refreshError="1"/>
      <sheetData sheetId="11489" refreshError="1"/>
      <sheetData sheetId="11490" refreshError="1"/>
      <sheetData sheetId="11491" refreshError="1"/>
      <sheetData sheetId="11492" refreshError="1"/>
      <sheetData sheetId="11493" refreshError="1"/>
      <sheetData sheetId="11494" refreshError="1"/>
      <sheetData sheetId="11495" refreshError="1"/>
      <sheetData sheetId="11496" refreshError="1"/>
      <sheetData sheetId="11497" refreshError="1"/>
      <sheetData sheetId="11498" refreshError="1"/>
      <sheetData sheetId="11499" refreshError="1"/>
      <sheetData sheetId="11500" refreshError="1"/>
      <sheetData sheetId="11501" refreshError="1"/>
      <sheetData sheetId="11502" refreshError="1"/>
      <sheetData sheetId="11503" refreshError="1"/>
      <sheetData sheetId="11504" refreshError="1"/>
      <sheetData sheetId="11505" refreshError="1"/>
      <sheetData sheetId="11506" refreshError="1"/>
      <sheetData sheetId="11507" refreshError="1"/>
      <sheetData sheetId="11508" refreshError="1"/>
      <sheetData sheetId="11509" refreshError="1"/>
      <sheetData sheetId="11510" refreshError="1"/>
      <sheetData sheetId="11511" refreshError="1"/>
      <sheetData sheetId="11512" refreshError="1"/>
      <sheetData sheetId="11513" refreshError="1"/>
      <sheetData sheetId="11514" refreshError="1"/>
      <sheetData sheetId="11515" refreshError="1"/>
      <sheetData sheetId="11516" refreshError="1"/>
      <sheetData sheetId="11517" refreshError="1"/>
      <sheetData sheetId="11518" refreshError="1"/>
      <sheetData sheetId="11519" refreshError="1"/>
      <sheetData sheetId="11520" refreshError="1"/>
      <sheetData sheetId="11521" refreshError="1"/>
      <sheetData sheetId="11522" refreshError="1"/>
      <sheetData sheetId="11523" refreshError="1"/>
      <sheetData sheetId="11524" refreshError="1"/>
      <sheetData sheetId="11525" refreshError="1"/>
      <sheetData sheetId="11526" refreshError="1"/>
      <sheetData sheetId="11527" refreshError="1"/>
      <sheetData sheetId="11528" refreshError="1"/>
      <sheetData sheetId="11529" refreshError="1"/>
      <sheetData sheetId="11530" refreshError="1"/>
      <sheetData sheetId="11531" refreshError="1"/>
      <sheetData sheetId="11532" refreshError="1"/>
      <sheetData sheetId="11533" refreshError="1"/>
      <sheetData sheetId="11534" refreshError="1"/>
      <sheetData sheetId="11535" refreshError="1"/>
      <sheetData sheetId="11536" refreshError="1"/>
      <sheetData sheetId="11537" refreshError="1"/>
      <sheetData sheetId="11538" refreshError="1"/>
      <sheetData sheetId="11539" refreshError="1"/>
      <sheetData sheetId="11540" refreshError="1"/>
      <sheetData sheetId="11541" refreshError="1"/>
      <sheetData sheetId="11542" refreshError="1"/>
      <sheetData sheetId="11543" refreshError="1"/>
      <sheetData sheetId="11544" refreshError="1"/>
      <sheetData sheetId="11545" refreshError="1"/>
      <sheetData sheetId="11546" refreshError="1"/>
      <sheetData sheetId="11547" refreshError="1"/>
      <sheetData sheetId="11548" refreshError="1"/>
      <sheetData sheetId="11549" refreshError="1"/>
      <sheetData sheetId="11550" refreshError="1"/>
      <sheetData sheetId="11551" refreshError="1"/>
      <sheetData sheetId="11552" refreshError="1"/>
      <sheetData sheetId="11553" refreshError="1"/>
      <sheetData sheetId="11554" refreshError="1"/>
      <sheetData sheetId="11555" refreshError="1"/>
      <sheetData sheetId="11556" refreshError="1"/>
      <sheetData sheetId="11557" refreshError="1"/>
      <sheetData sheetId="11558" refreshError="1"/>
      <sheetData sheetId="11559" refreshError="1"/>
      <sheetData sheetId="11560" refreshError="1"/>
      <sheetData sheetId="11561" refreshError="1"/>
      <sheetData sheetId="11562" refreshError="1"/>
      <sheetData sheetId="11563" refreshError="1"/>
      <sheetData sheetId="11564" refreshError="1"/>
      <sheetData sheetId="11565" refreshError="1"/>
      <sheetData sheetId="11566" refreshError="1"/>
      <sheetData sheetId="11567" refreshError="1"/>
      <sheetData sheetId="11568" refreshError="1"/>
      <sheetData sheetId="11569" refreshError="1"/>
      <sheetData sheetId="11570" refreshError="1"/>
      <sheetData sheetId="11571" refreshError="1"/>
      <sheetData sheetId="11572" refreshError="1"/>
      <sheetData sheetId="11573" refreshError="1"/>
      <sheetData sheetId="11574" refreshError="1"/>
      <sheetData sheetId="11575" refreshError="1"/>
      <sheetData sheetId="11576" refreshError="1"/>
      <sheetData sheetId="11577" refreshError="1"/>
      <sheetData sheetId="11578" refreshError="1"/>
      <sheetData sheetId="11579" refreshError="1"/>
      <sheetData sheetId="11580" refreshError="1"/>
      <sheetData sheetId="11581" refreshError="1"/>
      <sheetData sheetId="11582" refreshError="1"/>
      <sheetData sheetId="11583" refreshError="1"/>
      <sheetData sheetId="11584" refreshError="1"/>
      <sheetData sheetId="11585" refreshError="1"/>
      <sheetData sheetId="11586" refreshError="1"/>
      <sheetData sheetId="11587" refreshError="1"/>
      <sheetData sheetId="11588" refreshError="1"/>
      <sheetData sheetId="11589" refreshError="1"/>
      <sheetData sheetId="11590" refreshError="1"/>
      <sheetData sheetId="11591" refreshError="1"/>
      <sheetData sheetId="11592" refreshError="1"/>
      <sheetData sheetId="11593" refreshError="1"/>
      <sheetData sheetId="11594" refreshError="1"/>
      <sheetData sheetId="11595" refreshError="1"/>
      <sheetData sheetId="11596" refreshError="1"/>
      <sheetData sheetId="11597" refreshError="1"/>
      <sheetData sheetId="11598" refreshError="1"/>
      <sheetData sheetId="11599" refreshError="1"/>
      <sheetData sheetId="11600" refreshError="1"/>
      <sheetData sheetId="11601" refreshError="1"/>
      <sheetData sheetId="11602" refreshError="1"/>
      <sheetData sheetId="11603" refreshError="1"/>
      <sheetData sheetId="11604" refreshError="1"/>
      <sheetData sheetId="11605" refreshError="1"/>
      <sheetData sheetId="11606" refreshError="1"/>
      <sheetData sheetId="11607" refreshError="1"/>
      <sheetData sheetId="11608" refreshError="1"/>
      <sheetData sheetId="11609" refreshError="1"/>
      <sheetData sheetId="11610" refreshError="1"/>
      <sheetData sheetId="11611" refreshError="1"/>
      <sheetData sheetId="11612" refreshError="1"/>
      <sheetData sheetId="11613" refreshError="1"/>
      <sheetData sheetId="11614" refreshError="1"/>
      <sheetData sheetId="11615" refreshError="1"/>
      <sheetData sheetId="11616" refreshError="1"/>
      <sheetData sheetId="11617" refreshError="1"/>
      <sheetData sheetId="11618" refreshError="1"/>
      <sheetData sheetId="11619" refreshError="1"/>
      <sheetData sheetId="11620" refreshError="1"/>
      <sheetData sheetId="11621" refreshError="1"/>
      <sheetData sheetId="11622" refreshError="1"/>
      <sheetData sheetId="11623" refreshError="1"/>
      <sheetData sheetId="11624" refreshError="1"/>
      <sheetData sheetId="11625" refreshError="1"/>
      <sheetData sheetId="11626" refreshError="1"/>
      <sheetData sheetId="11627" refreshError="1"/>
      <sheetData sheetId="11628" refreshError="1"/>
      <sheetData sheetId="11629" refreshError="1"/>
      <sheetData sheetId="11630" refreshError="1"/>
      <sheetData sheetId="11631" refreshError="1"/>
      <sheetData sheetId="11632" refreshError="1"/>
      <sheetData sheetId="11633" refreshError="1"/>
      <sheetData sheetId="11634" refreshError="1"/>
      <sheetData sheetId="11635" refreshError="1"/>
      <sheetData sheetId="11636" refreshError="1"/>
      <sheetData sheetId="11637" refreshError="1"/>
      <sheetData sheetId="11638" refreshError="1"/>
      <sheetData sheetId="11639" refreshError="1"/>
      <sheetData sheetId="11640" refreshError="1"/>
      <sheetData sheetId="11641" refreshError="1"/>
      <sheetData sheetId="11642" refreshError="1"/>
      <sheetData sheetId="11643" refreshError="1"/>
      <sheetData sheetId="11644" refreshError="1"/>
      <sheetData sheetId="11645" refreshError="1"/>
      <sheetData sheetId="11646" refreshError="1"/>
      <sheetData sheetId="11647" refreshError="1"/>
      <sheetData sheetId="11648" refreshError="1"/>
      <sheetData sheetId="11649" refreshError="1"/>
      <sheetData sheetId="11650" refreshError="1"/>
      <sheetData sheetId="11651" refreshError="1"/>
      <sheetData sheetId="11652" refreshError="1"/>
      <sheetData sheetId="11653" refreshError="1"/>
      <sheetData sheetId="11654" refreshError="1"/>
      <sheetData sheetId="11655" refreshError="1"/>
      <sheetData sheetId="11656" refreshError="1"/>
      <sheetData sheetId="11657" refreshError="1"/>
      <sheetData sheetId="11658" refreshError="1"/>
      <sheetData sheetId="11659" refreshError="1"/>
      <sheetData sheetId="11660" refreshError="1"/>
      <sheetData sheetId="11661" refreshError="1"/>
      <sheetData sheetId="11662" refreshError="1"/>
      <sheetData sheetId="11663" refreshError="1"/>
      <sheetData sheetId="11664" refreshError="1"/>
      <sheetData sheetId="11665" refreshError="1"/>
      <sheetData sheetId="11666" refreshError="1"/>
      <sheetData sheetId="11667" refreshError="1"/>
      <sheetData sheetId="11668" refreshError="1"/>
      <sheetData sheetId="11669" refreshError="1"/>
      <sheetData sheetId="11670" refreshError="1"/>
      <sheetData sheetId="11671" refreshError="1"/>
      <sheetData sheetId="11672" refreshError="1"/>
      <sheetData sheetId="11673" refreshError="1"/>
      <sheetData sheetId="11674" refreshError="1"/>
      <sheetData sheetId="11675" refreshError="1"/>
      <sheetData sheetId="11676" refreshError="1"/>
      <sheetData sheetId="11677" refreshError="1"/>
      <sheetData sheetId="11678" refreshError="1"/>
      <sheetData sheetId="11679" refreshError="1"/>
      <sheetData sheetId="11680" refreshError="1"/>
      <sheetData sheetId="11681" refreshError="1"/>
      <sheetData sheetId="11682" refreshError="1"/>
      <sheetData sheetId="11683" refreshError="1"/>
      <sheetData sheetId="11684" refreshError="1"/>
      <sheetData sheetId="11685" refreshError="1"/>
      <sheetData sheetId="11686" refreshError="1"/>
      <sheetData sheetId="11687" refreshError="1"/>
      <sheetData sheetId="11688" refreshError="1"/>
      <sheetData sheetId="11689" refreshError="1"/>
      <sheetData sheetId="11690" refreshError="1"/>
      <sheetData sheetId="11691" refreshError="1"/>
      <sheetData sheetId="11692" refreshError="1"/>
      <sheetData sheetId="11693" refreshError="1"/>
      <sheetData sheetId="11694" refreshError="1"/>
      <sheetData sheetId="11695" refreshError="1"/>
      <sheetData sheetId="11696" refreshError="1"/>
      <sheetData sheetId="11697" refreshError="1"/>
      <sheetData sheetId="11698" refreshError="1"/>
      <sheetData sheetId="11699" refreshError="1"/>
      <sheetData sheetId="11700" refreshError="1"/>
      <sheetData sheetId="11701" refreshError="1"/>
      <sheetData sheetId="11702" refreshError="1"/>
      <sheetData sheetId="11703" refreshError="1"/>
      <sheetData sheetId="11704" refreshError="1"/>
      <sheetData sheetId="11705" refreshError="1"/>
      <sheetData sheetId="11706" refreshError="1"/>
      <sheetData sheetId="11707" refreshError="1"/>
      <sheetData sheetId="11708" refreshError="1"/>
      <sheetData sheetId="11709" refreshError="1"/>
      <sheetData sheetId="11710" refreshError="1"/>
      <sheetData sheetId="11711" refreshError="1"/>
      <sheetData sheetId="11712" refreshError="1"/>
      <sheetData sheetId="11713" refreshError="1"/>
      <sheetData sheetId="11714" refreshError="1"/>
      <sheetData sheetId="11715" refreshError="1"/>
      <sheetData sheetId="11716" refreshError="1"/>
      <sheetData sheetId="11717" refreshError="1"/>
      <sheetData sheetId="11718" refreshError="1"/>
      <sheetData sheetId="11719" refreshError="1"/>
      <sheetData sheetId="11720" refreshError="1"/>
      <sheetData sheetId="11721" refreshError="1"/>
      <sheetData sheetId="11722" refreshError="1"/>
      <sheetData sheetId="11723" refreshError="1"/>
      <sheetData sheetId="11724" refreshError="1"/>
      <sheetData sheetId="11725" refreshError="1"/>
      <sheetData sheetId="11726" refreshError="1"/>
      <sheetData sheetId="11727" refreshError="1"/>
      <sheetData sheetId="11728" refreshError="1"/>
      <sheetData sheetId="11729" refreshError="1"/>
      <sheetData sheetId="11730" refreshError="1"/>
      <sheetData sheetId="11731" refreshError="1"/>
      <sheetData sheetId="11732" refreshError="1"/>
      <sheetData sheetId="11733" refreshError="1"/>
      <sheetData sheetId="11734" refreshError="1"/>
      <sheetData sheetId="11735" refreshError="1"/>
      <sheetData sheetId="11736" refreshError="1"/>
      <sheetData sheetId="11737" refreshError="1"/>
      <sheetData sheetId="11738" refreshError="1"/>
      <sheetData sheetId="11739" refreshError="1"/>
      <sheetData sheetId="11740" refreshError="1"/>
      <sheetData sheetId="11741" refreshError="1"/>
      <sheetData sheetId="11742" refreshError="1"/>
      <sheetData sheetId="11743" refreshError="1"/>
      <sheetData sheetId="11744" refreshError="1"/>
      <sheetData sheetId="11745" refreshError="1"/>
      <sheetData sheetId="11746" refreshError="1"/>
      <sheetData sheetId="11747" refreshError="1"/>
      <sheetData sheetId="11748" refreshError="1"/>
      <sheetData sheetId="11749" refreshError="1"/>
      <sheetData sheetId="11750" refreshError="1"/>
      <sheetData sheetId="11751" refreshError="1"/>
      <sheetData sheetId="11752" refreshError="1"/>
      <sheetData sheetId="11753" refreshError="1"/>
      <sheetData sheetId="11754" refreshError="1"/>
      <sheetData sheetId="11755" refreshError="1"/>
      <sheetData sheetId="11756" refreshError="1"/>
      <sheetData sheetId="11757" refreshError="1"/>
      <sheetData sheetId="11758" refreshError="1"/>
      <sheetData sheetId="11759" refreshError="1"/>
      <sheetData sheetId="11760" refreshError="1"/>
      <sheetData sheetId="11761" refreshError="1"/>
      <sheetData sheetId="11762" refreshError="1"/>
      <sheetData sheetId="11763" refreshError="1"/>
      <sheetData sheetId="11764" refreshError="1"/>
      <sheetData sheetId="11765" refreshError="1"/>
      <sheetData sheetId="11766" refreshError="1"/>
      <sheetData sheetId="11767" refreshError="1"/>
      <sheetData sheetId="11768" refreshError="1"/>
      <sheetData sheetId="11769" refreshError="1"/>
      <sheetData sheetId="11770" refreshError="1"/>
      <sheetData sheetId="11771" refreshError="1"/>
      <sheetData sheetId="11772" refreshError="1"/>
      <sheetData sheetId="11773" refreshError="1"/>
      <sheetData sheetId="11774" refreshError="1"/>
      <sheetData sheetId="11775" refreshError="1"/>
      <sheetData sheetId="11776" refreshError="1"/>
      <sheetData sheetId="11777" refreshError="1"/>
      <sheetData sheetId="11778" refreshError="1"/>
      <sheetData sheetId="11779" refreshError="1"/>
      <sheetData sheetId="11780" refreshError="1"/>
      <sheetData sheetId="11781" refreshError="1"/>
      <sheetData sheetId="11782" refreshError="1"/>
      <sheetData sheetId="11783" refreshError="1"/>
      <sheetData sheetId="11784" refreshError="1"/>
      <sheetData sheetId="11785" refreshError="1"/>
      <sheetData sheetId="11786" refreshError="1"/>
      <sheetData sheetId="11787" refreshError="1"/>
      <sheetData sheetId="11788" refreshError="1"/>
      <sheetData sheetId="11789" refreshError="1"/>
      <sheetData sheetId="11790" refreshError="1"/>
      <sheetData sheetId="11791" refreshError="1"/>
      <sheetData sheetId="11792" refreshError="1"/>
      <sheetData sheetId="11793" refreshError="1"/>
      <sheetData sheetId="11794" refreshError="1"/>
      <sheetData sheetId="11795" refreshError="1"/>
      <sheetData sheetId="11796" refreshError="1"/>
      <sheetData sheetId="11797" refreshError="1"/>
      <sheetData sheetId="11798" refreshError="1"/>
      <sheetData sheetId="11799" refreshError="1"/>
      <sheetData sheetId="11800" refreshError="1"/>
      <sheetData sheetId="11801" refreshError="1"/>
      <sheetData sheetId="11802" refreshError="1"/>
      <sheetData sheetId="11803" refreshError="1"/>
      <sheetData sheetId="11804" refreshError="1"/>
      <sheetData sheetId="11805" refreshError="1"/>
      <sheetData sheetId="11806" refreshError="1"/>
      <sheetData sheetId="11807" refreshError="1"/>
      <sheetData sheetId="11808" refreshError="1"/>
      <sheetData sheetId="11809" refreshError="1"/>
      <sheetData sheetId="11810" refreshError="1"/>
      <sheetData sheetId="11811" refreshError="1"/>
      <sheetData sheetId="11812" refreshError="1"/>
      <sheetData sheetId="11813" refreshError="1"/>
      <sheetData sheetId="11814" refreshError="1"/>
      <sheetData sheetId="11815" refreshError="1"/>
      <sheetData sheetId="11816" refreshError="1"/>
      <sheetData sheetId="11817" refreshError="1"/>
      <sheetData sheetId="11818" refreshError="1"/>
      <sheetData sheetId="11819" refreshError="1"/>
      <sheetData sheetId="11820" refreshError="1"/>
      <sheetData sheetId="11821" refreshError="1"/>
      <sheetData sheetId="11822" refreshError="1"/>
      <sheetData sheetId="11823" refreshError="1"/>
      <sheetData sheetId="11824" refreshError="1"/>
      <sheetData sheetId="11825" refreshError="1"/>
      <sheetData sheetId="11826" refreshError="1"/>
      <sheetData sheetId="11827" refreshError="1"/>
      <sheetData sheetId="11828" refreshError="1"/>
      <sheetData sheetId="11829" refreshError="1"/>
      <sheetData sheetId="11830" refreshError="1"/>
      <sheetData sheetId="11831" refreshError="1"/>
      <sheetData sheetId="11832" refreshError="1"/>
      <sheetData sheetId="11833" refreshError="1"/>
      <sheetData sheetId="11834" refreshError="1"/>
      <sheetData sheetId="11835" refreshError="1"/>
      <sheetData sheetId="11836" refreshError="1"/>
      <sheetData sheetId="11837" refreshError="1"/>
      <sheetData sheetId="11838" refreshError="1"/>
      <sheetData sheetId="11839" refreshError="1"/>
      <sheetData sheetId="11840" refreshError="1"/>
      <sheetData sheetId="11841" refreshError="1"/>
      <sheetData sheetId="11842" refreshError="1"/>
      <sheetData sheetId="11843" refreshError="1"/>
      <sheetData sheetId="11844" refreshError="1"/>
      <sheetData sheetId="11845" refreshError="1"/>
      <sheetData sheetId="11846" refreshError="1"/>
      <sheetData sheetId="11847" refreshError="1"/>
      <sheetData sheetId="11848" refreshError="1"/>
      <sheetData sheetId="11849" refreshError="1"/>
      <sheetData sheetId="11850" refreshError="1"/>
      <sheetData sheetId="11851" refreshError="1"/>
      <sheetData sheetId="11852" refreshError="1"/>
      <sheetData sheetId="11853" refreshError="1"/>
      <sheetData sheetId="11854" refreshError="1"/>
      <sheetData sheetId="11855" refreshError="1"/>
      <sheetData sheetId="11856" refreshError="1"/>
      <sheetData sheetId="11857" refreshError="1"/>
      <sheetData sheetId="11858" refreshError="1"/>
      <sheetData sheetId="11859" refreshError="1"/>
      <sheetData sheetId="11860" refreshError="1"/>
      <sheetData sheetId="11861" refreshError="1"/>
      <sheetData sheetId="11862" refreshError="1"/>
      <sheetData sheetId="11863" refreshError="1"/>
      <sheetData sheetId="11864" refreshError="1"/>
      <sheetData sheetId="11865" refreshError="1"/>
      <sheetData sheetId="11866" refreshError="1"/>
      <sheetData sheetId="11867" refreshError="1"/>
      <sheetData sheetId="11868" refreshError="1"/>
      <sheetData sheetId="11869" refreshError="1"/>
      <sheetData sheetId="11870" refreshError="1"/>
      <sheetData sheetId="11871" refreshError="1"/>
      <sheetData sheetId="11872" refreshError="1"/>
      <sheetData sheetId="11873" refreshError="1"/>
      <sheetData sheetId="11874" refreshError="1"/>
      <sheetData sheetId="11875" refreshError="1"/>
      <sheetData sheetId="11876" refreshError="1"/>
      <sheetData sheetId="11877" refreshError="1"/>
      <sheetData sheetId="11878" refreshError="1"/>
      <sheetData sheetId="11879" refreshError="1"/>
      <sheetData sheetId="11880" refreshError="1"/>
      <sheetData sheetId="11881" refreshError="1"/>
      <sheetData sheetId="11882" refreshError="1"/>
      <sheetData sheetId="11883" refreshError="1"/>
      <sheetData sheetId="11884" refreshError="1"/>
      <sheetData sheetId="11885" refreshError="1"/>
      <sheetData sheetId="11886" refreshError="1"/>
      <sheetData sheetId="11887" refreshError="1"/>
      <sheetData sheetId="11888" refreshError="1"/>
      <sheetData sheetId="11889" refreshError="1"/>
      <sheetData sheetId="11890" refreshError="1"/>
      <sheetData sheetId="11891" refreshError="1"/>
      <sheetData sheetId="11892" refreshError="1"/>
      <sheetData sheetId="11893" refreshError="1"/>
      <sheetData sheetId="11894" refreshError="1"/>
      <sheetData sheetId="11895" refreshError="1"/>
      <sheetData sheetId="11896" refreshError="1"/>
      <sheetData sheetId="11897" refreshError="1"/>
      <sheetData sheetId="11898" refreshError="1"/>
      <sheetData sheetId="11899" refreshError="1"/>
      <sheetData sheetId="11900" refreshError="1"/>
      <sheetData sheetId="11901" refreshError="1"/>
      <sheetData sheetId="11902" refreshError="1"/>
      <sheetData sheetId="11903" refreshError="1"/>
      <sheetData sheetId="11904" refreshError="1"/>
      <sheetData sheetId="11905" refreshError="1"/>
      <sheetData sheetId="11906" refreshError="1"/>
      <sheetData sheetId="11907" refreshError="1"/>
      <sheetData sheetId="11908" refreshError="1"/>
      <sheetData sheetId="11909" refreshError="1"/>
      <sheetData sheetId="11910" refreshError="1"/>
      <sheetData sheetId="11911" refreshError="1"/>
      <sheetData sheetId="11912" refreshError="1"/>
      <sheetData sheetId="11913">
        <row r="2">
          <cell r="I2" t="str">
            <v>Nama</v>
          </cell>
        </row>
      </sheetData>
      <sheetData sheetId="11914">
        <row r="2">
          <cell r="I2" t="str">
            <v>Nama</v>
          </cell>
        </row>
      </sheetData>
      <sheetData sheetId="11915">
        <row r="2">
          <cell r="I2" t="str">
            <v>Nama</v>
          </cell>
        </row>
      </sheetData>
      <sheetData sheetId="11916">
        <row r="3">
          <cell r="B3" t="str">
            <v>DAFTAR  KUANTITAS DAN HARGA</v>
          </cell>
        </row>
      </sheetData>
      <sheetData sheetId="11917">
        <row r="2">
          <cell r="I2" t="str">
            <v>Nama</v>
          </cell>
        </row>
      </sheetData>
      <sheetData sheetId="11918">
        <row r="3">
          <cell r="C3" t="str">
            <v xml:space="preserve">PERKIRAAN PRODUKSI MINYAK HASIL KUPL </v>
          </cell>
        </row>
      </sheetData>
      <sheetData sheetId="11919">
        <row r="2">
          <cell r="I2" t="str">
            <v>Nama</v>
          </cell>
        </row>
      </sheetData>
      <sheetData sheetId="11920">
        <row r="3">
          <cell r="C3" t="str">
            <v xml:space="preserve">PERKIRAAN PRODUKSI MINYAK  HASIL PEMBORAN </v>
          </cell>
        </row>
      </sheetData>
      <sheetData sheetId="11921">
        <row r="2">
          <cell r="I2" t="str">
            <v>Nama</v>
          </cell>
        </row>
      </sheetData>
      <sheetData sheetId="11922">
        <row r="3">
          <cell r="C3" t="str">
            <v>PERKIRAAN PRODUKSI MINYAK HASIL KUPL</v>
          </cell>
        </row>
      </sheetData>
      <sheetData sheetId="11923">
        <row r="2">
          <cell r="I2" t="str">
            <v>Nama</v>
          </cell>
        </row>
      </sheetData>
      <sheetData sheetId="11924">
        <row r="3">
          <cell r="C3" t="str">
            <v>PERKIRAAN PRODUKSI MINYAK  HASIL PEMBORAN</v>
          </cell>
        </row>
      </sheetData>
      <sheetData sheetId="11925">
        <row r="3">
          <cell r="B3" t="str">
            <v>DAFTAR  KUANTITAS DAN HARGA</v>
          </cell>
        </row>
      </sheetData>
      <sheetData sheetId="11926" refreshError="1"/>
      <sheetData sheetId="11927">
        <row r="3">
          <cell r="C3" t="str">
            <v>PERKIRAAN PRODUKSI MINYAK  HASIL PEMBORAN</v>
          </cell>
        </row>
      </sheetData>
      <sheetData sheetId="11928" refreshError="1"/>
      <sheetData sheetId="11929" refreshError="1"/>
      <sheetData sheetId="11930" refreshError="1"/>
      <sheetData sheetId="11931" refreshError="1"/>
      <sheetData sheetId="11932" refreshError="1"/>
      <sheetData sheetId="11933" refreshError="1"/>
      <sheetData sheetId="11934" refreshError="1"/>
      <sheetData sheetId="11935" refreshError="1"/>
      <sheetData sheetId="11936" refreshError="1"/>
      <sheetData sheetId="11937" refreshError="1"/>
      <sheetData sheetId="11938" refreshError="1"/>
      <sheetData sheetId="11939" refreshError="1"/>
      <sheetData sheetId="11940" refreshError="1"/>
      <sheetData sheetId="11941" refreshError="1"/>
      <sheetData sheetId="11942" refreshError="1"/>
      <sheetData sheetId="11943" refreshError="1"/>
      <sheetData sheetId="11944" refreshError="1"/>
      <sheetData sheetId="11945" refreshError="1"/>
      <sheetData sheetId="11946" refreshError="1"/>
      <sheetData sheetId="11947" refreshError="1"/>
      <sheetData sheetId="11948" refreshError="1"/>
      <sheetData sheetId="11949" refreshError="1"/>
      <sheetData sheetId="11950" refreshError="1"/>
      <sheetData sheetId="11951" refreshError="1"/>
      <sheetData sheetId="11952" refreshError="1"/>
      <sheetData sheetId="11953" refreshError="1"/>
      <sheetData sheetId="11954" refreshError="1"/>
      <sheetData sheetId="11955" refreshError="1"/>
      <sheetData sheetId="11956" refreshError="1"/>
      <sheetData sheetId="11957" refreshError="1"/>
      <sheetData sheetId="11958" refreshError="1"/>
      <sheetData sheetId="11959" refreshError="1"/>
      <sheetData sheetId="11960" refreshError="1"/>
      <sheetData sheetId="11961" refreshError="1"/>
      <sheetData sheetId="11962" refreshError="1"/>
      <sheetData sheetId="11963" refreshError="1"/>
      <sheetData sheetId="11964" refreshError="1"/>
      <sheetData sheetId="11965" refreshError="1"/>
      <sheetData sheetId="11966" refreshError="1"/>
      <sheetData sheetId="11967" refreshError="1"/>
      <sheetData sheetId="11968" refreshError="1"/>
      <sheetData sheetId="11969" refreshError="1"/>
      <sheetData sheetId="11970" refreshError="1"/>
      <sheetData sheetId="11971" refreshError="1"/>
      <sheetData sheetId="11972" refreshError="1"/>
      <sheetData sheetId="11973" refreshError="1"/>
      <sheetData sheetId="11974" refreshError="1"/>
      <sheetData sheetId="11975" refreshError="1"/>
      <sheetData sheetId="11976" refreshError="1"/>
      <sheetData sheetId="11977" refreshError="1"/>
      <sheetData sheetId="11978" refreshError="1"/>
      <sheetData sheetId="11979" refreshError="1"/>
      <sheetData sheetId="11980" refreshError="1"/>
      <sheetData sheetId="11981" refreshError="1"/>
      <sheetData sheetId="11982" refreshError="1"/>
      <sheetData sheetId="11983" refreshError="1"/>
      <sheetData sheetId="11984" refreshError="1"/>
      <sheetData sheetId="11985" refreshError="1"/>
      <sheetData sheetId="11986" refreshError="1"/>
      <sheetData sheetId="11987" refreshError="1"/>
      <sheetData sheetId="11988" refreshError="1"/>
      <sheetData sheetId="11989" refreshError="1"/>
      <sheetData sheetId="11990" refreshError="1"/>
      <sheetData sheetId="11991" refreshError="1"/>
      <sheetData sheetId="11992" refreshError="1"/>
      <sheetData sheetId="11993" refreshError="1"/>
      <sheetData sheetId="11994" refreshError="1"/>
      <sheetData sheetId="11995" refreshError="1"/>
      <sheetData sheetId="11996" refreshError="1"/>
      <sheetData sheetId="11997" refreshError="1"/>
      <sheetData sheetId="11998" refreshError="1"/>
      <sheetData sheetId="11999" refreshError="1"/>
      <sheetData sheetId="12000" refreshError="1"/>
      <sheetData sheetId="12001" refreshError="1"/>
      <sheetData sheetId="12002" refreshError="1"/>
      <sheetData sheetId="12003" refreshError="1"/>
      <sheetData sheetId="12004" refreshError="1"/>
      <sheetData sheetId="12005" refreshError="1"/>
      <sheetData sheetId="12006" refreshError="1"/>
      <sheetData sheetId="12007" refreshError="1"/>
      <sheetData sheetId="12008" refreshError="1"/>
      <sheetData sheetId="12009" refreshError="1"/>
      <sheetData sheetId="12010" refreshError="1"/>
      <sheetData sheetId="12011" refreshError="1"/>
      <sheetData sheetId="12012" refreshError="1"/>
      <sheetData sheetId="12013" refreshError="1"/>
      <sheetData sheetId="12014" refreshError="1"/>
      <sheetData sheetId="12015" refreshError="1"/>
      <sheetData sheetId="12016" refreshError="1"/>
      <sheetData sheetId="12017" refreshError="1"/>
      <sheetData sheetId="12018" refreshError="1"/>
      <sheetData sheetId="12019" refreshError="1"/>
      <sheetData sheetId="12020" refreshError="1"/>
      <sheetData sheetId="12021" refreshError="1"/>
      <sheetData sheetId="12022" refreshError="1"/>
      <sheetData sheetId="12023" refreshError="1"/>
      <sheetData sheetId="12024" refreshError="1"/>
      <sheetData sheetId="12025" refreshError="1"/>
      <sheetData sheetId="12026" refreshError="1"/>
      <sheetData sheetId="12027" refreshError="1"/>
      <sheetData sheetId="12028">
        <row r="5">
          <cell r="C5">
            <v>0.22195352097611887</v>
          </cell>
        </row>
      </sheetData>
      <sheetData sheetId="12029">
        <row r="5">
          <cell r="C5">
            <v>0.22195352097611887</v>
          </cell>
        </row>
      </sheetData>
      <sheetData sheetId="12030">
        <row r="5">
          <cell r="C5">
            <v>0.22195352097611887</v>
          </cell>
        </row>
      </sheetData>
      <sheetData sheetId="12031">
        <row r="5">
          <cell r="C5">
            <v>0.22195352097611887</v>
          </cell>
        </row>
      </sheetData>
      <sheetData sheetId="12032">
        <row r="5">
          <cell r="C5">
            <v>0.22195352097611887</v>
          </cell>
        </row>
      </sheetData>
      <sheetData sheetId="12033">
        <row r="5">
          <cell r="C5">
            <v>0.22195352097611887</v>
          </cell>
        </row>
      </sheetData>
      <sheetData sheetId="12034">
        <row r="5">
          <cell r="C5">
            <v>0.22195352097611887</v>
          </cell>
        </row>
      </sheetData>
      <sheetData sheetId="12035">
        <row r="5">
          <cell r="C5">
            <v>0.22195352097611887</v>
          </cell>
        </row>
      </sheetData>
      <sheetData sheetId="12036">
        <row r="5">
          <cell r="C5">
            <v>0.22195352097611887</v>
          </cell>
        </row>
      </sheetData>
      <sheetData sheetId="12037">
        <row r="5">
          <cell r="C5">
            <v>0.22195352097611887</v>
          </cell>
        </row>
      </sheetData>
      <sheetData sheetId="12038">
        <row r="5">
          <cell r="C5">
            <v>0.22195352097611887</v>
          </cell>
        </row>
      </sheetData>
      <sheetData sheetId="12039">
        <row r="5">
          <cell r="C5">
            <v>0.22195352097611887</v>
          </cell>
        </row>
      </sheetData>
      <sheetData sheetId="12040">
        <row r="5">
          <cell r="C5">
            <v>0.22195352097611887</v>
          </cell>
        </row>
      </sheetData>
      <sheetData sheetId="12041" refreshError="1"/>
      <sheetData sheetId="12042">
        <row r="5">
          <cell r="C5">
            <v>0.22195352097611887</v>
          </cell>
        </row>
      </sheetData>
      <sheetData sheetId="12043">
        <row r="5">
          <cell r="C5">
            <v>0.22195352097611887</v>
          </cell>
        </row>
      </sheetData>
      <sheetData sheetId="12044">
        <row r="5">
          <cell r="C5">
            <v>0.22195352097611887</v>
          </cell>
        </row>
      </sheetData>
      <sheetData sheetId="12045">
        <row r="5">
          <cell r="C5">
            <v>0.22195352097611887</v>
          </cell>
        </row>
      </sheetData>
      <sheetData sheetId="12046">
        <row r="5">
          <cell r="C5">
            <v>0.22195352097611887</v>
          </cell>
        </row>
      </sheetData>
      <sheetData sheetId="12047">
        <row r="5">
          <cell r="C5">
            <v>0.22195352097611887</v>
          </cell>
        </row>
      </sheetData>
      <sheetData sheetId="12048" refreshError="1"/>
      <sheetData sheetId="12049" refreshError="1"/>
      <sheetData sheetId="12050" refreshError="1"/>
      <sheetData sheetId="12051" refreshError="1"/>
      <sheetData sheetId="12052" refreshError="1"/>
      <sheetData sheetId="12053" refreshError="1"/>
      <sheetData sheetId="12054" refreshError="1"/>
      <sheetData sheetId="12055" refreshError="1"/>
      <sheetData sheetId="12056" refreshError="1"/>
      <sheetData sheetId="12057" refreshError="1"/>
      <sheetData sheetId="12058" refreshError="1"/>
      <sheetData sheetId="12059" refreshError="1"/>
      <sheetData sheetId="12060" refreshError="1"/>
      <sheetData sheetId="12061" refreshError="1"/>
      <sheetData sheetId="12062" refreshError="1"/>
      <sheetData sheetId="12063" refreshError="1"/>
      <sheetData sheetId="12064" refreshError="1"/>
      <sheetData sheetId="12065" refreshError="1"/>
      <sheetData sheetId="12066" refreshError="1"/>
      <sheetData sheetId="12067" refreshError="1"/>
      <sheetData sheetId="12068" refreshError="1"/>
      <sheetData sheetId="12069" refreshError="1"/>
      <sheetData sheetId="12070" refreshError="1"/>
      <sheetData sheetId="12071" refreshError="1"/>
      <sheetData sheetId="12072" refreshError="1"/>
      <sheetData sheetId="12073" refreshError="1"/>
      <sheetData sheetId="12074" refreshError="1"/>
      <sheetData sheetId="12075" refreshError="1"/>
      <sheetData sheetId="12076" refreshError="1"/>
      <sheetData sheetId="12077" refreshError="1"/>
      <sheetData sheetId="12078" refreshError="1"/>
      <sheetData sheetId="12079" refreshError="1"/>
      <sheetData sheetId="12080" refreshError="1"/>
      <sheetData sheetId="12081" refreshError="1"/>
      <sheetData sheetId="12082" refreshError="1"/>
      <sheetData sheetId="12083" refreshError="1"/>
      <sheetData sheetId="12084" refreshError="1"/>
      <sheetData sheetId="12085" refreshError="1"/>
      <sheetData sheetId="12086" refreshError="1"/>
      <sheetData sheetId="12087" refreshError="1"/>
      <sheetData sheetId="12088" refreshError="1"/>
      <sheetData sheetId="12089" refreshError="1"/>
      <sheetData sheetId="12090" refreshError="1"/>
      <sheetData sheetId="12091" refreshError="1"/>
      <sheetData sheetId="12092" refreshError="1"/>
      <sheetData sheetId="12093" refreshError="1"/>
      <sheetData sheetId="12094" refreshError="1"/>
      <sheetData sheetId="12095" refreshError="1"/>
      <sheetData sheetId="12096" refreshError="1"/>
      <sheetData sheetId="12097" refreshError="1"/>
      <sheetData sheetId="12098" refreshError="1"/>
      <sheetData sheetId="12099" refreshError="1"/>
      <sheetData sheetId="12100" refreshError="1"/>
      <sheetData sheetId="12101" refreshError="1"/>
      <sheetData sheetId="12102" refreshError="1"/>
      <sheetData sheetId="12103" refreshError="1"/>
      <sheetData sheetId="12104" refreshError="1"/>
      <sheetData sheetId="12105" refreshError="1"/>
      <sheetData sheetId="12106" refreshError="1"/>
      <sheetData sheetId="12107" refreshError="1"/>
      <sheetData sheetId="12108" refreshError="1"/>
      <sheetData sheetId="12109" refreshError="1"/>
      <sheetData sheetId="12110" refreshError="1"/>
      <sheetData sheetId="12111" refreshError="1"/>
      <sheetData sheetId="12112" refreshError="1"/>
      <sheetData sheetId="12113" refreshError="1"/>
      <sheetData sheetId="12114" refreshError="1"/>
      <sheetData sheetId="12115" refreshError="1"/>
      <sheetData sheetId="12116" refreshError="1"/>
      <sheetData sheetId="12117" refreshError="1"/>
      <sheetData sheetId="12118" refreshError="1"/>
      <sheetData sheetId="12119" refreshError="1"/>
      <sheetData sheetId="12120" refreshError="1"/>
      <sheetData sheetId="12121" refreshError="1"/>
      <sheetData sheetId="12122" refreshError="1"/>
      <sheetData sheetId="12123" refreshError="1"/>
      <sheetData sheetId="12124" refreshError="1"/>
      <sheetData sheetId="12125" refreshError="1"/>
      <sheetData sheetId="12126" refreshError="1"/>
      <sheetData sheetId="12127" refreshError="1"/>
      <sheetData sheetId="12128" refreshError="1"/>
      <sheetData sheetId="12129" refreshError="1"/>
      <sheetData sheetId="12130" refreshError="1"/>
      <sheetData sheetId="12131" refreshError="1"/>
      <sheetData sheetId="12132" refreshError="1"/>
      <sheetData sheetId="12133" refreshError="1"/>
      <sheetData sheetId="12134" refreshError="1"/>
      <sheetData sheetId="12135" refreshError="1"/>
      <sheetData sheetId="12136" refreshError="1"/>
      <sheetData sheetId="12137" refreshError="1"/>
      <sheetData sheetId="12138" refreshError="1"/>
      <sheetData sheetId="12139" refreshError="1"/>
      <sheetData sheetId="12140" refreshError="1"/>
      <sheetData sheetId="12141" refreshError="1"/>
      <sheetData sheetId="12142" refreshError="1"/>
      <sheetData sheetId="12143" refreshError="1"/>
      <sheetData sheetId="12144" refreshError="1"/>
      <sheetData sheetId="12145" refreshError="1"/>
      <sheetData sheetId="12146" refreshError="1"/>
      <sheetData sheetId="12147" refreshError="1"/>
      <sheetData sheetId="12148" refreshError="1"/>
      <sheetData sheetId="12149" refreshError="1"/>
      <sheetData sheetId="12150" refreshError="1"/>
      <sheetData sheetId="12151" refreshError="1"/>
      <sheetData sheetId="12152" refreshError="1"/>
      <sheetData sheetId="12153" refreshError="1"/>
      <sheetData sheetId="12154" refreshError="1"/>
      <sheetData sheetId="12155" refreshError="1"/>
      <sheetData sheetId="12156" refreshError="1"/>
      <sheetData sheetId="12157" refreshError="1"/>
      <sheetData sheetId="12158" refreshError="1"/>
      <sheetData sheetId="12159" refreshError="1"/>
      <sheetData sheetId="12160" refreshError="1"/>
      <sheetData sheetId="12161" refreshError="1"/>
      <sheetData sheetId="12162" refreshError="1"/>
      <sheetData sheetId="12163" refreshError="1"/>
      <sheetData sheetId="12164" refreshError="1"/>
      <sheetData sheetId="12165" refreshError="1"/>
      <sheetData sheetId="12166" refreshError="1"/>
      <sheetData sheetId="12167" refreshError="1"/>
      <sheetData sheetId="12168" refreshError="1"/>
      <sheetData sheetId="12169" refreshError="1"/>
      <sheetData sheetId="12170" refreshError="1"/>
      <sheetData sheetId="12171" refreshError="1"/>
      <sheetData sheetId="12172" refreshError="1"/>
      <sheetData sheetId="12173" refreshError="1"/>
      <sheetData sheetId="12174" refreshError="1"/>
      <sheetData sheetId="12175" refreshError="1"/>
      <sheetData sheetId="12176" refreshError="1"/>
      <sheetData sheetId="12177" refreshError="1"/>
      <sheetData sheetId="12178" refreshError="1"/>
      <sheetData sheetId="12179" refreshError="1"/>
      <sheetData sheetId="12180" refreshError="1"/>
      <sheetData sheetId="12181" refreshError="1"/>
      <sheetData sheetId="12182" refreshError="1"/>
      <sheetData sheetId="12183" refreshError="1"/>
      <sheetData sheetId="12184" refreshError="1"/>
      <sheetData sheetId="12185" refreshError="1"/>
      <sheetData sheetId="12186" refreshError="1"/>
      <sheetData sheetId="12187" refreshError="1"/>
      <sheetData sheetId="12188" refreshError="1"/>
      <sheetData sheetId="12189" refreshError="1"/>
      <sheetData sheetId="12190" refreshError="1"/>
      <sheetData sheetId="12191" refreshError="1"/>
      <sheetData sheetId="12192" refreshError="1"/>
      <sheetData sheetId="12193" refreshError="1"/>
      <sheetData sheetId="12194" refreshError="1"/>
      <sheetData sheetId="12195" refreshError="1"/>
      <sheetData sheetId="12196" refreshError="1"/>
      <sheetData sheetId="12197" refreshError="1"/>
      <sheetData sheetId="12198" refreshError="1"/>
      <sheetData sheetId="12199" refreshError="1"/>
      <sheetData sheetId="12200" refreshError="1"/>
      <sheetData sheetId="12201" refreshError="1"/>
      <sheetData sheetId="12202" refreshError="1"/>
      <sheetData sheetId="12203" refreshError="1"/>
      <sheetData sheetId="12204" refreshError="1"/>
      <sheetData sheetId="12205" refreshError="1"/>
      <sheetData sheetId="12206" refreshError="1"/>
      <sheetData sheetId="12207" refreshError="1"/>
      <sheetData sheetId="12208" refreshError="1"/>
      <sheetData sheetId="12209" refreshError="1"/>
      <sheetData sheetId="12210" refreshError="1"/>
      <sheetData sheetId="12211" refreshError="1"/>
      <sheetData sheetId="12212" refreshError="1"/>
      <sheetData sheetId="12213" refreshError="1"/>
      <sheetData sheetId="12214" refreshError="1"/>
      <sheetData sheetId="12215" refreshError="1"/>
      <sheetData sheetId="12216" refreshError="1"/>
      <sheetData sheetId="12217" refreshError="1"/>
      <sheetData sheetId="12218" refreshError="1"/>
      <sheetData sheetId="12219" refreshError="1"/>
      <sheetData sheetId="12220" refreshError="1"/>
      <sheetData sheetId="12221" refreshError="1"/>
      <sheetData sheetId="12222" refreshError="1"/>
      <sheetData sheetId="12223" refreshError="1"/>
      <sheetData sheetId="12224" refreshError="1"/>
      <sheetData sheetId="12225" refreshError="1"/>
      <sheetData sheetId="12226" refreshError="1"/>
      <sheetData sheetId="12227" refreshError="1"/>
      <sheetData sheetId="12228" refreshError="1"/>
      <sheetData sheetId="12229" refreshError="1"/>
      <sheetData sheetId="12230" refreshError="1"/>
      <sheetData sheetId="12231" refreshError="1"/>
      <sheetData sheetId="12232" refreshError="1"/>
      <sheetData sheetId="12233" refreshError="1"/>
      <sheetData sheetId="12234" refreshError="1"/>
      <sheetData sheetId="12235" refreshError="1"/>
      <sheetData sheetId="12236" refreshError="1"/>
      <sheetData sheetId="12237" refreshError="1"/>
      <sheetData sheetId="12238" refreshError="1"/>
      <sheetData sheetId="12239" refreshError="1"/>
      <sheetData sheetId="12240" refreshError="1"/>
      <sheetData sheetId="12241" refreshError="1"/>
      <sheetData sheetId="12242" refreshError="1"/>
      <sheetData sheetId="12243" refreshError="1"/>
      <sheetData sheetId="12244" refreshError="1"/>
      <sheetData sheetId="12245" refreshError="1"/>
      <sheetData sheetId="12246" refreshError="1"/>
      <sheetData sheetId="12247" refreshError="1"/>
      <sheetData sheetId="12248" refreshError="1"/>
      <sheetData sheetId="12249" refreshError="1"/>
      <sheetData sheetId="12250" refreshError="1"/>
      <sheetData sheetId="12251" refreshError="1"/>
      <sheetData sheetId="12252" refreshError="1"/>
      <sheetData sheetId="12253" refreshError="1"/>
      <sheetData sheetId="12254" refreshError="1"/>
      <sheetData sheetId="12255" refreshError="1"/>
      <sheetData sheetId="12256" refreshError="1"/>
      <sheetData sheetId="12257" refreshError="1"/>
      <sheetData sheetId="12258" refreshError="1"/>
      <sheetData sheetId="12259" refreshError="1"/>
      <sheetData sheetId="12260" refreshError="1"/>
      <sheetData sheetId="12261" refreshError="1"/>
      <sheetData sheetId="12262" refreshError="1"/>
      <sheetData sheetId="12263" refreshError="1"/>
      <sheetData sheetId="12264" refreshError="1"/>
      <sheetData sheetId="12265" refreshError="1"/>
      <sheetData sheetId="12266" refreshError="1"/>
      <sheetData sheetId="12267" refreshError="1"/>
      <sheetData sheetId="12268" refreshError="1"/>
      <sheetData sheetId="12269" refreshError="1"/>
      <sheetData sheetId="12270" refreshError="1"/>
      <sheetData sheetId="12271" refreshError="1"/>
      <sheetData sheetId="12272" refreshError="1"/>
      <sheetData sheetId="12273" refreshError="1"/>
      <sheetData sheetId="12274" refreshError="1"/>
      <sheetData sheetId="12275" refreshError="1"/>
      <sheetData sheetId="12276" refreshError="1"/>
      <sheetData sheetId="12277" refreshError="1"/>
      <sheetData sheetId="12278" refreshError="1"/>
      <sheetData sheetId="12279" refreshError="1"/>
      <sheetData sheetId="12280" refreshError="1"/>
      <sheetData sheetId="12281" refreshError="1"/>
      <sheetData sheetId="12282" refreshError="1"/>
      <sheetData sheetId="12283" refreshError="1"/>
      <sheetData sheetId="12284" refreshError="1"/>
      <sheetData sheetId="12285" refreshError="1"/>
      <sheetData sheetId="12286" refreshError="1"/>
      <sheetData sheetId="12287" refreshError="1"/>
      <sheetData sheetId="12288" refreshError="1"/>
      <sheetData sheetId="12289" refreshError="1"/>
      <sheetData sheetId="12290" refreshError="1"/>
      <sheetData sheetId="12291" refreshError="1"/>
      <sheetData sheetId="12292" refreshError="1"/>
      <sheetData sheetId="12293" refreshError="1"/>
      <sheetData sheetId="12294" refreshError="1"/>
      <sheetData sheetId="12295" refreshError="1"/>
      <sheetData sheetId="12296" refreshError="1"/>
      <sheetData sheetId="12297" refreshError="1"/>
      <sheetData sheetId="12298" refreshError="1"/>
      <sheetData sheetId="12299" refreshError="1"/>
      <sheetData sheetId="12300" refreshError="1"/>
      <sheetData sheetId="12301" refreshError="1"/>
      <sheetData sheetId="12302" refreshError="1"/>
      <sheetData sheetId="12303" refreshError="1"/>
      <sheetData sheetId="12304" refreshError="1"/>
      <sheetData sheetId="12305" refreshError="1"/>
      <sheetData sheetId="12306" refreshError="1"/>
      <sheetData sheetId="12307" refreshError="1"/>
      <sheetData sheetId="12308" refreshError="1"/>
      <sheetData sheetId="12309" refreshError="1"/>
      <sheetData sheetId="12310" refreshError="1"/>
      <sheetData sheetId="12311" refreshError="1"/>
      <sheetData sheetId="12312" refreshError="1"/>
      <sheetData sheetId="12313" refreshError="1"/>
      <sheetData sheetId="12314" refreshError="1"/>
      <sheetData sheetId="12315" refreshError="1"/>
      <sheetData sheetId="12316" refreshError="1"/>
      <sheetData sheetId="12317" refreshError="1"/>
      <sheetData sheetId="12318" refreshError="1"/>
      <sheetData sheetId="12319" refreshError="1"/>
      <sheetData sheetId="12320" refreshError="1"/>
      <sheetData sheetId="12321" refreshError="1"/>
      <sheetData sheetId="12322" refreshError="1"/>
      <sheetData sheetId="12323" refreshError="1"/>
      <sheetData sheetId="12324" refreshError="1"/>
      <sheetData sheetId="12325" refreshError="1"/>
      <sheetData sheetId="12326" refreshError="1"/>
      <sheetData sheetId="12327" refreshError="1"/>
      <sheetData sheetId="12328" refreshError="1"/>
      <sheetData sheetId="12329" refreshError="1"/>
      <sheetData sheetId="12330" refreshError="1"/>
      <sheetData sheetId="12331" refreshError="1"/>
      <sheetData sheetId="12332" refreshError="1"/>
      <sheetData sheetId="12333" refreshError="1"/>
      <sheetData sheetId="12334" refreshError="1"/>
      <sheetData sheetId="12335" refreshError="1"/>
      <sheetData sheetId="12336" refreshError="1"/>
      <sheetData sheetId="12337" refreshError="1"/>
      <sheetData sheetId="12338" refreshError="1"/>
      <sheetData sheetId="12339" refreshError="1"/>
      <sheetData sheetId="12340" refreshError="1"/>
      <sheetData sheetId="12341" refreshError="1"/>
      <sheetData sheetId="12342" refreshError="1"/>
      <sheetData sheetId="12343" refreshError="1"/>
      <sheetData sheetId="12344" refreshError="1"/>
      <sheetData sheetId="12345" refreshError="1"/>
      <sheetData sheetId="12346" refreshError="1"/>
      <sheetData sheetId="12347" refreshError="1"/>
      <sheetData sheetId="12348" refreshError="1"/>
      <sheetData sheetId="12349" refreshError="1"/>
      <sheetData sheetId="12350" refreshError="1"/>
      <sheetData sheetId="12351" refreshError="1"/>
      <sheetData sheetId="12352" refreshError="1"/>
      <sheetData sheetId="12353" refreshError="1"/>
      <sheetData sheetId="12354" refreshError="1"/>
      <sheetData sheetId="12355" refreshError="1"/>
      <sheetData sheetId="12356" refreshError="1"/>
      <sheetData sheetId="12357" refreshError="1"/>
      <sheetData sheetId="12358" refreshError="1"/>
      <sheetData sheetId="12359" refreshError="1"/>
      <sheetData sheetId="12360" refreshError="1"/>
      <sheetData sheetId="12361" refreshError="1"/>
      <sheetData sheetId="12362" refreshError="1"/>
      <sheetData sheetId="12363" refreshError="1"/>
      <sheetData sheetId="12364" refreshError="1"/>
      <sheetData sheetId="12365" refreshError="1"/>
      <sheetData sheetId="12366" refreshError="1"/>
      <sheetData sheetId="12367" refreshError="1"/>
      <sheetData sheetId="12368" refreshError="1"/>
      <sheetData sheetId="12369" refreshError="1"/>
      <sheetData sheetId="12370" refreshError="1"/>
      <sheetData sheetId="12371" refreshError="1"/>
      <sheetData sheetId="12372" refreshError="1"/>
      <sheetData sheetId="12373" refreshError="1"/>
      <sheetData sheetId="12374" refreshError="1"/>
      <sheetData sheetId="12375" refreshError="1"/>
      <sheetData sheetId="12376" refreshError="1"/>
      <sheetData sheetId="12377" refreshError="1"/>
      <sheetData sheetId="12378" refreshError="1"/>
      <sheetData sheetId="12379" refreshError="1"/>
      <sheetData sheetId="12380" refreshError="1"/>
      <sheetData sheetId="12381" refreshError="1"/>
      <sheetData sheetId="12382" refreshError="1"/>
      <sheetData sheetId="12383" refreshError="1"/>
      <sheetData sheetId="12384" refreshError="1"/>
      <sheetData sheetId="12385" refreshError="1"/>
      <sheetData sheetId="12386" refreshError="1"/>
      <sheetData sheetId="12387" refreshError="1"/>
      <sheetData sheetId="12388" refreshError="1"/>
      <sheetData sheetId="12389" refreshError="1"/>
      <sheetData sheetId="12390" refreshError="1"/>
      <sheetData sheetId="12391" refreshError="1"/>
      <sheetData sheetId="12392" refreshError="1"/>
      <sheetData sheetId="12393" refreshError="1"/>
      <sheetData sheetId="12394" refreshError="1"/>
      <sheetData sheetId="12395" refreshError="1"/>
      <sheetData sheetId="12396" refreshError="1"/>
      <sheetData sheetId="12397" refreshError="1"/>
      <sheetData sheetId="12398" refreshError="1"/>
      <sheetData sheetId="12399" refreshError="1"/>
      <sheetData sheetId="12400" refreshError="1"/>
      <sheetData sheetId="12401" refreshError="1"/>
      <sheetData sheetId="12402" refreshError="1"/>
      <sheetData sheetId="12403" refreshError="1"/>
      <sheetData sheetId="12404" refreshError="1"/>
      <sheetData sheetId="12405" refreshError="1"/>
      <sheetData sheetId="12406" refreshError="1"/>
      <sheetData sheetId="12407" refreshError="1"/>
      <sheetData sheetId="12408" refreshError="1"/>
      <sheetData sheetId="12409" refreshError="1"/>
      <sheetData sheetId="12410" refreshError="1"/>
      <sheetData sheetId="12411" refreshError="1"/>
      <sheetData sheetId="12412" refreshError="1"/>
      <sheetData sheetId="12413" refreshError="1"/>
      <sheetData sheetId="12414" refreshError="1"/>
      <sheetData sheetId="12415" refreshError="1"/>
      <sheetData sheetId="12416" refreshError="1"/>
      <sheetData sheetId="12417" refreshError="1"/>
      <sheetData sheetId="12418" refreshError="1"/>
      <sheetData sheetId="12419" refreshError="1"/>
      <sheetData sheetId="12420" refreshError="1"/>
      <sheetData sheetId="12421" refreshError="1"/>
      <sheetData sheetId="12422" refreshError="1"/>
      <sheetData sheetId="12423" refreshError="1"/>
      <sheetData sheetId="12424" refreshError="1"/>
      <sheetData sheetId="12425" refreshError="1"/>
      <sheetData sheetId="12426" refreshError="1"/>
      <sheetData sheetId="12427" refreshError="1"/>
      <sheetData sheetId="12428" refreshError="1"/>
      <sheetData sheetId="12429" refreshError="1"/>
      <sheetData sheetId="12430" refreshError="1"/>
      <sheetData sheetId="12431" refreshError="1"/>
      <sheetData sheetId="12432" refreshError="1"/>
      <sheetData sheetId="12433" refreshError="1"/>
      <sheetData sheetId="12434" refreshError="1"/>
      <sheetData sheetId="12435" refreshError="1"/>
      <sheetData sheetId="12436" refreshError="1"/>
      <sheetData sheetId="12437" refreshError="1"/>
      <sheetData sheetId="12438" refreshError="1"/>
      <sheetData sheetId="12439" refreshError="1"/>
      <sheetData sheetId="12440" refreshError="1"/>
      <sheetData sheetId="12441" refreshError="1"/>
      <sheetData sheetId="12442" refreshError="1"/>
      <sheetData sheetId="12443" refreshError="1"/>
      <sheetData sheetId="12444" refreshError="1"/>
      <sheetData sheetId="12445" refreshError="1"/>
      <sheetData sheetId="12446" refreshError="1"/>
      <sheetData sheetId="12447" refreshError="1"/>
      <sheetData sheetId="12448" refreshError="1"/>
      <sheetData sheetId="12449" refreshError="1"/>
      <sheetData sheetId="12450" refreshError="1"/>
      <sheetData sheetId="12451" refreshError="1"/>
      <sheetData sheetId="12452" refreshError="1"/>
      <sheetData sheetId="12453" refreshError="1"/>
      <sheetData sheetId="12454" refreshError="1"/>
      <sheetData sheetId="12455" refreshError="1"/>
      <sheetData sheetId="12456" refreshError="1"/>
      <sheetData sheetId="12457" refreshError="1"/>
      <sheetData sheetId="12458" refreshError="1"/>
      <sheetData sheetId="12459" refreshError="1"/>
      <sheetData sheetId="12460" refreshError="1"/>
      <sheetData sheetId="12461" refreshError="1"/>
      <sheetData sheetId="12462" refreshError="1"/>
      <sheetData sheetId="12463" refreshError="1"/>
      <sheetData sheetId="12464" refreshError="1"/>
      <sheetData sheetId="12465" refreshError="1"/>
      <sheetData sheetId="12466" refreshError="1"/>
      <sheetData sheetId="12467" refreshError="1"/>
      <sheetData sheetId="12468" refreshError="1"/>
      <sheetData sheetId="12469" refreshError="1"/>
      <sheetData sheetId="12470" refreshError="1"/>
      <sheetData sheetId="12471" refreshError="1"/>
      <sheetData sheetId="12472" refreshError="1"/>
      <sheetData sheetId="12473" refreshError="1"/>
      <sheetData sheetId="12474" refreshError="1"/>
      <sheetData sheetId="12475" refreshError="1"/>
      <sheetData sheetId="12476" refreshError="1"/>
      <sheetData sheetId="12477" refreshError="1"/>
      <sheetData sheetId="12478" refreshError="1"/>
      <sheetData sheetId="12479" refreshError="1"/>
      <sheetData sheetId="12480">
        <row r="2">
          <cell r="I2" t="str">
            <v>Nama</v>
          </cell>
        </row>
      </sheetData>
      <sheetData sheetId="12481">
        <row r="3">
          <cell r="B3" t="str">
            <v>REKAPITULASI</v>
          </cell>
        </row>
      </sheetData>
      <sheetData sheetId="12482">
        <row r="3">
          <cell r="C3" t="str">
            <v xml:space="preserve">PERKIRAAN PRODUKSI MINYAK HASIL   STIMULASI </v>
          </cell>
        </row>
      </sheetData>
      <sheetData sheetId="12483">
        <row r="3">
          <cell r="B3" t="str">
            <v>REKAPITULASI</v>
          </cell>
        </row>
      </sheetData>
      <sheetData sheetId="12484">
        <row r="6">
          <cell r="A6">
            <v>1</v>
          </cell>
        </row>
      </sheetData>
      <sheetData sheetId="12485">
        <row r="9">
          <cell r="E9">
            <v>1</v>
          </cell>
        </row>
      </sheetData>
      <sheetData sheetId="12486">
        <row r="9">
          <cell r="H9">
            <v>0</v>
          </cell>
        </row>
      </sheetData>
      <sheetData sheetId="12487">
        <row r="10">
          <cell r="H10">
            <v>111206750</v>
          </cell>
        </row>
      </sheetData>
      <sheetData sheetId="12488" refreshError="1"/>
      <sheetData sheetId="12489" refreshError="1"/>
      <sheetData sheetId="12490" refreshError="1"/>
      <sheetData sheetId="12491" refreshError="1"/>
      <sheetData sheetId="12492" refreshError="1"/>
      <sheetData sheetId="12493" refreshError="1"/>
      <sheetData sheetId="12494" refreshError="1"/>
      <sheetData sheetId="12495" refreshError="1"/>
      <sheetData sheetId="12496" refreshError="1"/>
      <sheetData sheetId="12497" refreshError="1"/>
      <sheetData sheetId="12498" refreshError="1"/>
      <sheetData sheetId="12499" refreshError="1"/>
      <sheetData sheetId="12500" refreshError="1"/>
      <sheetData sheetId="12501" refreshError="1"/>
      <sheetData sheetId="12502" refreshError="1"/>
      <sheetData sheetId="12503" refreshError="1"/>
      <sheetData sheetId="12504" refreshError="1"/>
      <sheetData sheetId="12505" refreshError="1"/>
      <sheetData sheetId="12506" refreshError="1"/>
      <sheetData sheetId="12507" refreshError="1"/>
      <sheetData sheetId="12508" refreshError="1"/>
      <sheetData sheetId="12509" refreshError="1"/>
      <sheetData sheetId="12510" refreshError="1"/>
      <sheetData sheetId="12511" refreshError="1"/>
      <sheetData sheetId="12512" refreshError="1"/>
      <sheetData sheetId="12513" refreshError="1"/>
      <sheetData sheetId="12514" refreshError="1"/>
      <sheetData sheetId="12515" refreshError="1"/>
      <sheetData sheetId="12516" refreshError="1"/>
      <sheetData sheetId="12517" refreshError="1"/>
      <sheetData sheetId="12518" refreshError="1"/>
      <sheetData sheetId="12519" refreshError="1"/>
      <sheetData sheetId="12520" refreshError="1"/>
      <sheetData sheetId="12521" refreshError="1"/>
      <sheetData sheetId="12522" refreshError="1"/>
      <sheetData sheetId="12523" refreshError="1"/>
      <sheetData sheetId="12524" refreshError="1"/>
      <sheetData sheetId="12525" refreshError="1"/>
      <sheetData sheetId="12526" refreshError="1"/>
      <sheetData sheetId="12527" refreshError="1"/>
      <sheetData sheetId="12528" refreshError="1"/>
      <sheetData sheetId="12529" refreshError="1"/>
      <sheetData sheetId="12530" refreshError="1"/>
      <sheetData sheetId="12531" refreshError="1"/>
      <sheetData sheetId="12532" refreshError="1"/>
      <sheetData sheetId="12533" refreshError="1"/>
      <sheetData sheetId="12534" refreshError="1"/>
      <sheetData sheetId="12535" refreshError="1"/>
      <sheetData sheetId="12536" refreshError="1"/>
      <sheetData sheetId="12537" refreshError="1"/>
      <sheetData sheetId="12538" refreshError="1"/>
      <sheetData sheetId="12539" refreshError="1"/>
      <sheetData sheetId="12540" refreshError="1"/>
      <sheetData sheetId="12541" refreshError="1"/>
      <sheetData sheetId="12542">
        <row r="2">
          <cell r="I2" t="str">
            <v>Nama</v>
          </cell>
        </row>
      </sheetData>
      <sheetData sheetId="12543">
        <row r="3">
          <cell r="B3" t="str">
            <v>REKAPITULASI</v>
          </cell>
        </row>
      </sheetData>
      <sheetData sheetId="12544">
        <row r="3">
          <cell r="C3" t="str">
            <v xml:space="preserve">PERKIRAAN PRODUKSI MINYAK HASIL   STIMULASI </v>
          </cell>
        </row>
      </sheetData>
      <sheetData sheetId="12545">
        <row r="3">
          <cell r="B3" t="str">
            <v>REKAPITULASI</v>
          </cell>
        </row>
      </sheetData>
      <sheetData sheetId="12546">
        <row r="6">
          <cell r="A6">
            <v>1</v>
          </cell>
        </row>
      </sheetData>
      <sheetData sheetId="12547">
        <row r="9">
          <cell r="E9">
            <v>1</v>
          </cell>
        </row>
      </sheetData>
      <sheetData sheetId="12548">
        <row r="9">
          <cell r="H9">
            <v>0</v>
          </cell>
        </row>
      </sheetData>
      <sheetData sheetId="12549">
        <row r="10">
          <cell r="H10">
            <v>111206750</v>
          </cell>
        </row>
      </sheetData>
      <sheetData sheetId="12550"/>
      <sheetData sheetId="12551"/>
      <sheetData sheetId="12552"/>
      <sheetData sheetId="12553"/>
      <sheetData sheetId="12554"/>
      <sheetData sheetId="12555"/>
      <sheetData sheetId="12556"/>
      <sheetData sheetId="12557"/>
      <sheetData sheetId="12558"/>
      <sheetData sheetId="12559"/>
      <sheetData sheetId="12560"/>
      <sheetData sheetId="12561"/>
      <sheetData sheetId="12562"/>
      <sheetData sheetId="12563"/>
      <sheetData sheetId="12564"/>
      <sheetData sheetId="12565"/>
      <sheetData sheetId="12566"/>
      <sheetData sheetId="12567"/>
      <sheetData sheetId="12568"/>
      <sheetData sheetId="12569"/>
      <sheetData sheetId="12570"/>
      <sheetData sheetId="12571"/>
      <sheetData sheetId="12572"/>
      <sheetData sheetId="12573"/>
      <sheetData sheetId="12574"/>
      <sheetData sheetId="12575"/>
      <sheetData sheetId="12576"/>
      <sheetData sheetId="12577"/>
      <sheetData sheetId="12578"/>
      <sheetData sheetId="12579"/>
      <sheetData sheetId="12580"/>
      <sheetData sheetId="12581"/>
      <sheetData sheetId="12582"/>
      <sheetData sheetId="12583"/>
      <sheetData sheetId="12584"/>
      <sheetData sheetId="12585"/>
      <sheetData sheetId="12586"/>
      <sheetData sheetId="12587"/>
      <sheetData sheetId="12588"/>
      <sheetData sheetId="12589"/>
      <sheetData sheetId="12590"/>
      <sheetData sheetId="12591"/>
      <sheetData sheetId="12592"/>
      <sheetData sheetId="12593"/>
      <sheetData sheetId="12594"/>
      <sheetData sheetId="12595"/>
      <sheetData sheetId="12596"/>
      <sheetData sheetId="12597"/>
      <sheetData sheetId="12598"/>
      <sheetData sheetId="12599"/>
      <sheetData sheetId="12600"/>
      <sheetData sheetId="12601"/>
      <sheetData sheetId="12602"/>
      <sheetData sheetId="12603"/>
      <sheetData sheetId="12604"/>
      <sheetData sheetId="12605"/>
      <sheetData sheetId="12606"/>
      <sheetData sheetId="12607"/>
      <sheetData sheetId="12608"/>
      <sheetData sheetId="12609"/>
      <sheetData sheetId="12610"/>
      <sheetData sheetId="12611"/>
      <sheetData sheetId="12612"/>
      <sheetData sheetId="12613"/>
      <sheetData sheetId="12614"/>
      <sheetData sheetId="12615"/>
      <sheetData sheetId="12616"/>
      <sheetData sheetId="12617"/>
      <sheetData sheetId="12618"/>
      <sheetData sheetId="12619"/>
      <sheetData sheetId="12620"/>
      <sheetData sheetId="12621"/>
      <sheetData sheetId="12622"/>
      <sheetData sheetId="12623"/>
      <sheetData sheetId="12624"/>
      <sheetData sheetId="12625"/>
      <sheetData sheetId="12626"/>
      <sheetData sheetId="12627"/>
      <sheetData sheetId="12628"/>
      <sheetData sheetId="12629"/>
      <sheetData sheetId="12630"/>
      <sheetData sheetId="12631"/>
      <sheetData sheetId="12632"/>
      <sheetData sheetId="12633"/>
      <sheetData sheetId="12634"/>
      <sheetData sheetId="12635"/>
      <sheetData sheetId="12636"/>
      <sheetData sheetId="12637"/>
      <sheetData sheetId="12638"/>
      <sheetData sheetId="12639"/>
      <sheetData sheetId="12640"/>
      <sheetData sheetId="12641"/>
      <sheetData sheetId="12642"/>
      <sheetData sheetId="12643"/>
      <sheetData sheetId="12644"/>
      <sheetData sheetId="12645"/>
      <sheetData sheetId="12646"/>
      <sheetData sheetId="12647"/>
      <sheetData sheetId="12648"/>
      <sheetData sheetId="12649"/>
      <sheetData sheetId="12650"/>
      <sheetData sheetId="12651"/>
      <sheetData sheetId="12652"/>
      <sheetData sheetId="12653"/>
      <sheetData sheetId="12654"/>
      <sheetData sheetId="12655"/>
      <sheetData sheetId="12656"/>
      <sheetData sheetId="12657"/>
      <sheetData sheetId="12658"/>
      <sheetData sheetId="12659"/>
      <sheetData sheetId="12660"/>
      <sheetData sheetId="12661"/>
      <sheetData sheetId="12662"/>
      <sheetData sheetId="12663"/>
      <sheetData sheetId="12664"/>
      <sheetData sheetId="12665"/>
      <sheetData sheetId="12666"/>
      <sheetData sheetId="12667"/>
      <sheetData sheetId="12668"/>
      <sheetData sheetId="12669"/>
      <sheetData sheetId="12670"/>
      <sheetData sheetId="12671"/>
      <sheetData sheetId="12672"/>
      <sheetData sheetId="12673"/>
      <sheetData sheetId="12674"/>
      <sheetData sheetId="12675"/>
      <sheetData sheetId="12676"/>
      <sheetData sheetId="12677"/>
      <sheetData sheetId="12678"/>
      <sheetData sheetId="12679"/>
      <sheetData sheetId="12680"/>
      <sheetData sheetId="12681"/>
      <sheetData sheetId="12682"/>
      <sheetData sheetId="12683"/>
      <sheetData sheetId="12684"/>
      <sheetData sheetId="12685"/>
      <sheetData sheetId="12686"/>
      <sheetData sheetId="12687"/>
      <sheetData sheetId="12688"/>
      <sheetData sheetId="12689"/>
      <sheetData sheetId="12690"/>
      <sheetData sheetId="12691"/>
      <sheetData sheetId="12692"/>
      <sheetData sheetId="12693"/>
      <sheetData sheetId="12694"/>
      <sheetData sheetId="12695"/>
      <sheetData sheetId="12696"/>
      <sheetData sheetId="12697"/>
      <sheetData sheetId="12698"/>
      <sheetData sheetId="12699"/>
      <sheetData sheetId="12700"/>
      <sheetData sheetId="12701"/>
      <sheetData sheetId="12702"/>
      <sheetData sheetId="12703"/>
      <sheetData sheetId="12704"/>
      <sheetData sheetId="12705"/>
      <sheetData sheetId="12706"/>
      <sheetData sheetId="12707"/>
      <sheetData sheetId="12708"/>
      <sheetData sheetId="12709"/>
      <sheetData sheetId="12710"/>
      <sheetData sheetId="12711"/>
      <sheetData sheetId="12712"/>
      <sheetData sheetId="12713"/>
      <sheetData sheetId="12714"/>
      <sheetData sheetId="12715"/>
      <sheetData sheetId="12716"/>
      <sheetData sheetId="12717"/>
      <sheetData sheetId="12718"/>
      <sheetData sheetId="12719"/>
      <sheetData sheetId="12720"/>
      <sheetData sheetId="12721"/>
      <sheetData sheetId="12722"/>
      <sheetData sheetId="12723"/>
      <sheetData sheetId="12724"/>
      <sheetData sheetId="12725"/>
      <sheetData sheetId="12726"/>
      <sheetData sheetId="12727"/>
      <sheetData sheetId="12728"/>
      <sheetData sheetId="12729"/>
      <sheetData sheetId="12730"/>
      <sheetData sheetId="12731"/>
      <sheetData sheetId="12732"/>
      <sheetData sheetId="12733"/>
      <sheetData sheetId="12734"/>
      <sheetData sheetId="12735"/>
      <sheetData sheetId="12736"/>
      <sheetData sheetId="12737"/>
      <sheetData sheetId="12738"/>
      <sheetData sheetId="12739"/>
      <sheetData sheetId="12740"/>
      <sheetData sheetId="12741"/>
      <sheetData sheetId="12742"/>
      <sheetData sheetId="12743"/>
      <sheetData sheetId="12744"/>
      <sheetData sheetId="12745"/>
      <sheetData sheetId="12746"/>
      <sheetData sheetId="12747"/>
      <sheetData sheetId="12748"/>
      <sheetData sheetId="12749"/>
      <sheetData sheetId="12750"/>
      <sheetData sheetId="12751"/>
      <sheetData sheetId="12752"/>
      <sheetData sheetId="12753"/>
      <sheetData sheetId="12754"/>
      <sheetData sheetId="12755"/>
      <sheetData sheetId="12756"/>
      <sheetData sheetId="12757"/>
      <sheetData sheetId="12758"/>
      <sheetData sheetId="12759"/>
      <sheetData sheetId="12760"/>
      <sheetData sheetId="12761"/>
      <sheetData sheetId="12762"/>
      <sheetData sheetId="12763"/>
      <sheetData sheetId="12764"/>
      <sheetData sheetId="12765"/>
      <sheetData sheetId="12766"/>
      <sheetData sheetId="12767"/>
      <sheetData sheetId="12768"/>
      <sheetData sheetId="12769"/>
      <sheetData sheetId="12770"/>
      <sheetData sheetId="12771"/>
      <sheetData sheetId="12772"/>
      <sheetData sheetId="12773"/>
      <sheetData sheetId="12774"/>
      <sheetData sheetId="12775"/>
      <sheetData sheetId="12776"/>
      <sheetData sheetId="12777"/>
      <sheetData sheetId="12778"/>
      <sheetData sheetId="12779"/>
      <sheetData sheetId="12780"/>
      <sheetData sheetId="12781"/>
      <sheetData sheetId="12782"/>
      <sheetData sheetId="12783"/>
      <sheetData sheetId="12784"/>
      <sheetData sheetId="12785"/>
      <sheetData sheetId="12786"/>
      <sheetData sheetId="12787"/>
      <sheetData sheetId="12788"/>
      <sheetData sheetId="12789"/>
      <sheetData sheetId="12790"/>
      <sheetData sheetId="12791"/>
      <sheetData sheetId="12792"/>
      <sheetData sheetId="12793"/>
      <sheetData sheetId="12794"/>
      <sheetData sheetId="12795"/>
      <sheetData sheetId="12796"/>
      <sheetData sheetId="12797"/>
      <sheetData sheetId="12798"/>
      <sheetData sheetId="12799"/>
      <sheetData sheetId="12800"/>
      <sheetData sheetId="12801"/>
      <sheetData sheetId="12802"/>
      <sheetData sheetId="12803"/>
      <sheetData sheetId="12804"/>
      <sheetData sheetId="12805"/>
      <sheetData sheetId="12806"/>
      <sheetData sheetId="12807"/>
      <sheetData sheetId="12808"/>
      <sheetData sheetId="12809"/>
      <sheetData sheetId="12810"/>
      <sheetData sheetId="12811"/>
      <sheetData sheetId="12812"/>
      <sheetData sheetId="12813"/>
      <sheetData sheetId="12814"/>
      <sheetData sheetId="12815"/>
      <sheetData sheetId="12816"/>
      <sheetData sheetId="12817"/>
      <sheetData sheetId="12818"/>
      <sheetData sheetId="12819"/>
      <sheetData sheetId="12820"/>
      <sheetData sheetId="12821"/>
      <sheetData sheetId="12822"/>
      <sheetData sheetId="12823"/>
      <sheetData sheetId="12824"/>
      <sheetData sheetId="12825"/>
      <sheetData sheetId="12826"/>
      <sheetData sheetId="12827"/>
      <sheetData sheetId="12828"/>
      <sheetData sheetId="12829"/>
      <sheetData sheetId="12830"/>
      <sheetData sheetId="12831"/>
      <sheetData sheetId="12832"/>
      <sheetData sheetId="12833"/>
      <sheetData sheetId="12834"/>
      <sheetData sheetId="12835"/>
      <sheetData sheetId="12836"/>
      <sheetData sheetId="12837"/>
      <sheetData sheetId="12838"/>
      <sheetData sheetId="12839"/>
      <sheetData sheetId="12840"/>
      <sheetData sheetId="12841"/>
      <sheetData sheetId="12842"/>
      <sheetData sheetId="12843"/>
      <sheetData sheetId="12844"/>
      <sheetData sheetId="12845"/>
      <sheetData sheetId="12846"/>
      <sheetData sheetId="12847"/>
      <sheetData sheetId="12848"/>
      <sheetData sheetId="12849"/>
      <sheetData sheetId="12850"/>
      <sheetData sheetId="12851"/>
      <sheetData sheetId="12852"/>
      <sheetData sheetId="12853"/>
      <sheetData sheetId="12854"/>
      <sheetData sheetId="12855"/>
      <sheetData sheetId="12856"/>
      <sheetData sheetId="12857"/>
      <sheetData sheetId="12858"/>
      <sheetData sheetId="12859"/>
      <sheetData sheetId="12860"/>
      <sheetData sheetId="12861"/>
      <sheetData sheetId="12862"/>
      <sheetData sheetId="12863"/>
      <sheetData sheetId="12864"/>
      <sheetData sheetId="12865"/>
      <sheetData sheetId="12866"/>
      <sheetData sheetId="12867"/>
      <sheetData sheetId="12868"/>
      <sheetData sheetId="12869"/>
      <sheetData sheetId="12870"/>
      <sheetData sheetId="12871"/>
      <sheetData sheetId="12872"/>
      <sheetData sheetId="12873"/>
      <sheetData sheetId="12874"/>
      <sheetData sheetId="12875"/>
      <sheetData sheetId="12876"/>
      <sheetData sheetId="12877"/>
      <sheetData sheetId="12878"/>
      <sheetData sheetId="12879"/>
      <sheetData sheetId="12880"/>
      <sheetData sheetId="12881"/>
      <sheetData sheetId="12882"/>
      <sheetData sheetId="12883"/>
      <sheetData sheetId="12884"/>
      <sheetData sheetId="12885"/>
      <sheetData sheetId="12886"/>
      <sheetData sheetId="12887"/>
      <sheetData sheetId="12888"/>
      <sheetData sheetId="12889"/>
      <sheetData sheetId="12890"/>
      <sheetData sheetId="12891"/>
      <sheetData sheetId="12892"/>
      <sheetData sheetId="12893"/>
      <sheetData sheetId="12894"/>
      <sheetData sheetId="12895"/>
      <sheetData sheetId="12896"/>
      <sheetData sheetId="12897"/>
      <sheetData sheetId="12898"/>
      <sheetData sheetId="12899"/>
      <sheetData sheetId="12900"/>
      <sheetData sheetId="12901"/>
      <sheetData sheetId="12902"/>
      <sheetData sheetId="12903"/>
      <sheetData sheetId="12904"/>
      <sheetData sheetId="12905"/>
      <sheetData sheetId="12906"/>
      <sheetData sheetId="12907"/>
      <sheetData sheetId="12908"/>
      <sheetData sheetId="12909"/>
      <sheetData sheetId="12910"/>
      <sheetData sheetId="12911"/>
      <sheetData sheetId="12912"/>
      <sheetData sheetId="12913"/>
      <sheetData sheetId="12914"/>
      <sheetData sheetId="12915"/>
      <sheetData sheetId="12916"/>
      <sheetData sheetId="12917"/>
      <sheetData sheetId="12918"/>
      <sheetData sheetId="12919"/>
      <sheetData sheetId="12920"/>
      <sheetData sheetId="12921"/>
      <sheetData sheetId="12922"/>
      <sheetData sheetId="12923"/>
      <sheetData sheetId="12924"/>
      <sheetData sheetId="12925"/>
      <sheetData sheetId="12926"/>
      <sheetData sheetId="12927"/>
      <sheetData sheetId="12928"/>
      <sheetData sheetId="12929"/>
      <sheetData sheetId="12930"/>
      <sheetData sheetId="12931"/>
      <sheetData sheetId="12932"/>
      <sheetData sheetId="12933"/>
      <sheetData sheetId="12934"/>
      <sheetData sheetId="12935"/>
      <sheetData sheetId="12936"/>
      <sheetData sheetId="12937"/>
      <sheetData sheetId="12938"/>
      <sheetData sheetId="12939"/>
      <sheetData sheetId="12940"/>
      <sheetData sheetId="12941"/>
      <sheetData sheetId="12942"/>
      <sheetData sheetId="12943"/>
      <sheetData sheetId="12944"/>
      <sheetData sheetId="12945"/>
      <sheetData sheetId="12946"/>
      <sheetData sheetId="12947"/>
      <sheetData sheetId="12948"/>
      <sheetData sheetId="12949"/>
      <sheetData sheetId="12950"/>
      <sheetData sheetId="12951"/>
      <sheetData sheetId="12952"/>
      <sheetData sheetId="12953"/>
      <sheetData sheetId="12954"/>
      <sheetData sheetId="12955"/>
      <sheetData sheetId="12956"/>
      <sheetData sheetId="12957"/>
      <sheetData sheetId="12958"/>
      <sheetData sheetId="12959"/>
      <sheetData sheetId="12960"/>
      <sheetData sheetId="12961"/>
      <sheetData sheetId="12962"/>
      <sheetData sheetId="12963"/>
      <sheetData sheetId="12964"/>
      <sheetData sheetId="12965"/>
      <sheetData sheetId="12966"/>
      <sheetData sheetId="12967"/>
      <sheetData sheetId="12968"/>
      <sheetData sheetId="12969"/>
      <sheetData sheetId="12970"/>
      <sheetData sheetId="12971"/>
      <sheetData sheetId="12972"/>
      <sheetData sheetId="12973"/>
      <sheetData sheetId="12974"/>
      <sheetData sheetId="12975"/>
      <sheetData sheetId="12976"/>
      <sheetData sheetId="12977"/>
      <sheetData sheetId="12978"/>
      <sheetData sheetId="12979"/>
      <sheetData sheetId="12980"/>
      <sheetData sheetId="12981"/>
      <sheetData sheetId="12982"/>
      <sheetData sheetId="12983"/>
      <sheetData sheetId="12984"/>
      <sheetData sheetId="12985"/>
      <sheetData sheetId="12986"/>
      <sheetData sheetId="12987"/>
      <sheetData sheetId="12988"/>
      <sheetData sheetId="12989"/>
      <sheetData sheetId="12990"/>
      <sheetData sheetId="12991"/>
      <sheetData sheetId="12992"/>
      <sheetData sheetId="12993"/>
      <sheetData sheetId="12994"/>
      <sheetData sheetId="12995"/>
      <sheetData sheetId="12996"/>
      <sheetData sheetId="12997"/>
      <sheetData sheetId="12998"/>
      <sheetData sheetId="12999"/>
      <sheetData sheetId="13000"/>
      <sheetData sheetId="13001"/>
      <sheetData sheetId="13002"/>
      <sheetData sheetId="13003"/>
      <sheetData sheetId="13004"/>
      <sheetData sheetId="13005"/>
      <sheetData sheetId="13006"/>
      <sheetData sheetId="13007"/>
      <sheetData sheetId="13008"/>
      <sheetData sheetId="13009"/>
      <sheetData sheetId="13010"/>
      <sheetData sheetId="13011"/>
      <sheetData sheetId="13012"/>
      <sheetData sheetId="13013"/>
      <sheetData sheetId="13014"/>
      <sheetData sheetId="13015"/>
      <sheetData sheetId="13016"/>
      <sheetData sheetId="13017"/>
      <sheetData sheetId="13018"/>
      <sheetData sheetId="13019"/>
      <sheetData sheetId="13020"/>
      <sheetData sheetId="13021"/>
      <sheetData sheetId="13022"/>
      <sheetData sheetId="13023"/>
      <sheetData sheetId="13024"/>
      <sheetData sheetId="13025"/>
      <sheetData sheetId="13026"/>
      <sheetData sheetId="13027"/>
      <sheetData sheetId="13028"/>
      <sheetData sheetId="13029"/>
      <sheetData sheetId="13030"/>
      <sheetData sheetId="13031"/>
      <sheetData sheetId="13032"/>
      <sheetData sheetId="13033"/>
      <sheetData sheetId="13034"/>
      <sheetData sheetId="13035"/>
      <sheetData sheetId="13036"/>
      <sheetData sheetId="13037"/>
      <sheetData sheetId="13038"/>
      <sheetData sheetId="13039"/>
      <sheetData sheetId="13040"/>
      <sheetData sheetId="13041"/>
      <sheetData sheetId="13042"/>
      <sheetData sheetId="13043"/>
      <sheetData sheetId="13044"/>
      <sheetData sheetId="13045"/>
      <sheetData sheetId="13046"/>
      <sheetData sheetId="13047"/>
      <sheetData sheetId="13048"/>
      <sheetData sheetId="13049"/>
      <sheetData sheetId="13050"/>
      <sheetData sheetId="13051"/>
      <sheetData sheetId="13052"/>
      <sheetData sheetId="13053"/>
      <sheetData sheetId="13054"/>
      <sheetData sheetId="13055"/>
      <sheetData sheetId="13056"/>
      <sheetData sheetId="13057"/>
      <sheetData sheetId="13058"/>
      <sheetData sheetId="13059"/>
      <sheetData sheetId="13060"/>
      <sheetData sheetId="13061"/>
      <sheetData sheetId="13062"/>
      <sheetData sheetId="13063"/>
      <sheetData sheetId="13064"/>
      <sheetData sheetId="13065"/>
      <sheetData sheetId="13066"/>
      <sheetData sheetId="13067"/>
      <sheetData sheetId="13068"/>
      <sheetData sheetId="13069"/>
      <sheetData sheetId="13070"/>
      <sheetData sheetId="13071"/>
      <sheetData sheetId="13072"/>
      <sheetData sheetId="13073"/>
      <sheetData sheetId="13074"/>
      <sheetData sheetId="13075"/>
      <sheetData sheetId="13076"/>
      <sheetData sheetId="13077"/>
      <sheetData sheetId="13078"/>
      <sheetData sheetId="13079"/>
      <sheetData sheetId="13080"/>
      <sheetData sheetId="13081"/>
      <sheetData sheetId="13082"/>
      <sheetData sheetId="13083"/>
      <sheetData sheetId="13084"/>
      <sheetData sheetId="13085"/>
      <sheetData sheetId="13086"/>
      <sheetData sheetId="13087"/>
      <sheetData sheetId="13088"/>
      <sheetData sheetId="13089"/>
      <sheetData sheetId="13090"/>
      <sheetData sheetId="13091"/>
      <sheetData sheetId="13092"/>
      <sheetData sheetId="13093"/>
      <sheetData sheetId="13094"/>
      <sheetData sheetId="13095"/>
      <sheetData sheetId="13096"/>
      <sheetData sheetId="13097"/>
      <sheetData sheetId="13098"/>
      <sheetData sheetId="13099"/>
      <sheetData sheetId="13100"/>
      <sheetData sheetId="13101"/>
      <sheetData sheetId="13102"/>
      <sheetData sheetId="13103"/>
      <sheetData sheetId="13104"/>
      <sheetData sheetId="13105"/>
      <sheetData sheetId="13106"/>
      <sheetData sheetId="13107"/>
      <sheetData sheetId="13108"/>
      <sheetData sheetId="13109"/>
      <sheetData sheetId="13110"/>
      <sheetData sheetId="13111"/>
      <sheetData sheetId="13112"/>
      <sheetData sheetId="13113"/>
      <sheetData sheetId="13114"/>
      <sheetData sheetId="13115"/>
      <sheetData sheetId="13116"/>
      <sheetData sheetId="13117"/>
      <sheetData sheetId="13118"/>
      <sheetData sheetId="13119"/>
      <sheetData sheetId="13120"/>
      <sheetData sheetId="13121"/>
      <sheetData sheetId="13122"/>
      <sheetData sheetId="13123"/>
      <sheetData sheetId="13124"/>
      <sheetData sheetId="13125"/>
      <sheetData sheetId="13126"/>
      <sheetData sheetId="13127"/>
      <sheetData sheetId="13128"/>
      <sheetData sheetId="13129"/>
      <sheetData sheetId="13130"/>
      <sheetData sheetId="13131"/>
      <sheetData sheetId="13132"/>
      <sheetData sheetId="13133"/>
      <sheetData sheetId="13134"/>
      <sheetData sheetId="13135"/>
      <sheetData sheetId="13136"/>
      <sheetData sheetId="13137"/>
      <sheetData sheetId="13138"/>
      <sheetData sheetId="13139"/>
      <sheetData sheetId="13140"/>
      <sheetData sheetId="13141"/>
      <sheetData sheetId="13142"/>
      <sheetData sheetId="13143"/>
      <sheetData sheetId="13144"/>
      <sheetData sheetId="13145"/>
      <sheetData sheetId="13146"/>
      <sheetData sheetId="13147"/>
      <sheetData sheetId="13148"/>
      <sheetData sheetId="13149"/>
      <sheetData sheetId="13150"/>
      <sheetData sheetId="13151"/>
      <sheetData sheetId="13152"/>
      <sheetData sheetId="13153"/>
      <sheetData sheetId="13154"/>
      <sheetData sheetId="13155"/>
      <sheetData sheetId="13156"/>
      <sheetData sheetId="13157"/>
      <sheetData sheetId="13158"/>
      <sheetData sheetId="13159"/>
      <sheetData sheetId="13160"/>
      <sheetData sheetId="13161"/>
      <sheetData sheetId="13162"/>
      <sheetData sheetId="13163"/>
      <sheetData sheetId="13164"/>
      <sheetData sheetId="13165"/>
      <sheetData sheetId="13166"/>
      <sheetData sheetId="13167"/>
      <sheetData sheetId="13168"/>
      <sheetData sheetId="13169"/>
      <sheetData sheetId="13170"/>
      <sheetData sheetId="13171"/>
      <sheetData sheetId="13172"/>
      <sheetData sheetId="13173"/>
      <sheetData sheetId="13174"/>
      <sheetData sheetId="13175"/>
      <sheetData sheetId="13176"/>
      <sheetData sheetId="13177"/>
      <sheetData sheetId="13178"/>
      <sheetData sheetId="13179"/>
      <sheetData sheetId="13180"/>
      <sheetData sheetId="13181"/>
      <sheetData sheetId="13182"/>
      <sheetData sheetId="13183"/>
      <sheetData sheetId="13184"/>
      <sheetData sheetId="13185"/>
      <sheetData sheetId="13186"/>
      <sheetData sheetId="13187"/>
      <sheetData sheetId="13188"/>
      <sheetData sheetId="13189"/>
      <sheetData sheetId="13190"/>
      <sheetData sheetId="13191"/>
      <sheetData sheetId="13192"/>
      <sheetData sheetId="13193"/>
      <sheetData sheetId="13194"/>
      <sheetData sheetId="13195"/>
      <sheetData sheetId="13196"/>
      <sheetData sheetId="13197"/>
      <sheetData sheetId="13198"/>
      <sheetData sheetId="13199"/>
      <sheetData sheetId="13200"/>
      <sheetData sheetId="13201"/>
      <sheetData sheetId="13202"/>
      <sheetData sheetId="13203"/>
      <sheetData sheetId="13204"/>
      <sheetData sheetId="13205"/>
      <sheetData sheetId="13206"/>
      <sheetData sheetId="13207"/>
      <sheetData sheetId="13208"/>
      <sheetData sheetId="13209"/>
      <sheetData sheetId="13210"/>
      <sheetData sheetId="13211"/>
      <sheetData sheetId="13212"/>
      <sheetData sheetId="13213"/>
      <sheetData sheetId="13214"/>
      <sheetData sheetId="13215"/>
      <sheetData sheetId="13216"/>
      <sheetData sheetId="13217"/>
      <sheetData sheetId="13218"/>
      <sheetData sheetId="13219"/>
      <sheetData sheetId="13220"/>
      <sheetData sheetId="13221"/>
      <sheetData sheetId="13222"/>
      <sheetData sheetId="13223"/>
      <sheetData sheetId="13224"/>
      <sheetData sheetId="13225"/>
      <sheetData sheetId="13226"/>
      <sheetData sheetId="13227"/>
      <sheetData sheetId="13228"/>
      <sheetData sheetId="13229"/>
      <sheetData sheetId="13230"/>
      <sheetData sheetId="13231"/>
      <sheetData sheetId="13232"/>
      <sheetData sheetId="13233"/>
      <sheetData sheetId="13234"/>
      <sheetData sheetId="13235"/>
      <sheetData sheetId="13236"/>
      <sheetData sheetId="13237"/>
      <sheetData sheetId="13238"/>
      <sheetData sheetId="13239"/>
      <sheetData sheetId="13240"/>
      <sheetData sheetId="13241"/>
      <sheetData sheetId="13242"/>
      <sheetData sheetId="13243"/>
      <sheetData sheetId="13244"/>
      <sheetData sheetId="13245"/>
      <sheetData sheetId="13246"/>
      <sheetData sheetId="13247"/>
      <sheetData sheetId="13248"/>
      <sheetData sheetId="13249"/>
      <sheetData sheetId="13250"/>
      <sheetData sheetId="13251"/>
      <sheetData sheetId="13252"/>
      <sheetData sheetId="13253"/>
      <sheetData sheetId="13254"/>
      <sheetData sheetId="13255"/>
      <sheetData sheetId="13256"/>
      <sheetData sheetId="13257"/>
      <sheetData sheetId="13258"/>
      <sheetData sheetId="13259"/>
      <sheetData sheetId="13260"/>
      <sheetData sheetId="13261"/>
      <sheetData sheetId="13262"/>
      <sheetData sheetId="13263"/>
      <sheetData sheetId="13264"/>
      <sheetData sheetId="13265"/>
      <sheetData sheetId="13266"/>
      <sheetData sheetId="13267"/>
      <sheetData sheetId="13268"/>
      <sheetData sheetId="13269"/>
      <sheetData sheetId="13270"/>
      <sheetData sheetId="13271"/>
      <sheetData sheetId="13272"/>
      <sheetData sheetId="13273"/>
      <sheetData sheetId="13274"/>
      <sheetData sheetId="13275"/>
      <sheetData sheetId="13276"/>
      <sheetData sheetId="13277"/>
      <sheetData sheetId="13278"/>
      <sheetData sheetId="13279"/>
      <sheetData sheetId="13280"/>
      <sheetData sheetId="13281"/>
      <sheetData sheetId="13282"/>
      <sheetData sheetId="13283"/>
      <sheetData sheetId="13284"/>
      <sheetData sheetId="13285"/>
      <sheetData sheetId="13286"/>
      <sheetData sheetId="13287"/>
      <sheetData sheetId="13288"/>
      <sheetData sheetId="13289"/>
      <sheetData sheetId="13290"/>
      <sheetData sheetId="13291"/>
      <sheetData sheetId="13292"/>
      <sheetData sheetId="13293"/>
      <sheetData sheetId="13294"/>
      <sheetData sheetId="13295"/>
      <sheetData sheetId="13296"/>
      <sheetData sheetId="13297"/>
      <sheetData sheetId="13298"/>
      <sheetData sheetId="13299"/>
      <sheetData sheetId="13300"/>
      <sheetData sheetId="13301"/>
      <sheetData sheetId="13302"/>
      <sheetData sheetId="13303"/>
      <sheetData sheetId="13304"/>
      <sheetData sheetId="13305"/>
      <sheetData sheetId="13306"/>
      <sheetData sheetId="13307"/>
      <sheetData sheetId="13308"/>
      <sheetData sheetId="13309"/>
      <sheetData sheetId="13310"/>
      <sheetData sheetId="13311"/>
      <sheetData sheetId="13312"/>
      <sheetData sheetId="13313"/>
      <sheetData sheetId="13314"/>
      <sheetData sheetId="13315"/>
      <sheetData sheetId="13316"/>
      <sheetData sheetId="13317"/>
      <sheetData sheetId="13318"/>
      <sheetData sheetId="13319"/>
      <sheetData sheetId="13320"/>
      <sheetData sheetId="13321"/>
      <sheetData sheetId="13322"/>
      <sheetData sheetId="13323"/>
      <sheetData sheetId="13324"/>
      <sheetData sheetId="13325"/>
      <sheetData sheetId="13326"/>
      <sheetData sheetId="13327"/>
      <sheetData sheetId="13328"/>
      <sheetData sheetId="13329"/>
      <sheetData sheetId="13330"/>
      <sheetData sheetId="13331"/>
      <sheetData sheetId="13332"/>
      <sheetData sheetId="13333"/>
      <sheetData sheetId="13334"/>
      <sheetData sheetId="13335"/>
      <sheetData sheetId="13336"/>
      <sheetData sheetId="13337"/>
      <sheetData sheetId="13338"/>
      <sheetData sheetId="13339"/>
      <sheetData sheetId="13340"/>
      <sheetData sheetId="13341"/>
      <sheetData sheetId="13342"/>
      <sheetData sheetId="13343"/>
      <sheetData sheetId="13344"/>
      <sheetData sheetId="13345"/>
      <sheetData sheetId="13346"/>
      <sheetData sheetId="13347"/>
      <sheetData sheetId="13348"/>
      <sheetData sheetId="13349"/>
      <sheetData sheetId="13350"/>
      <sheetData sheetId="13351"/>
      <sheetData sheetId="13352"/>
      <sheetData sheetId="13353"/>
      <sheetData sheetId="13354"/>
      <sheetData sheetId="13355"/>
      <sheetData sheetId="13356"/>
      <sheetData sheetId="13357" refreshError="1"/>
      <sheetData sheetId="13358" refreshError="1"/>
      <sheetData sheetId="13359" refreshError="1"/>
      <sheetData sheetId="13360" refreshError="1"/>
      <sheetData sheetId="13361" refreshError="1"/>
      <sheetData sheetId="13362" refreshError="1"/>
      <sheetData sheetId="13363" refreshError="1"/>
      <sheetData sheetId="13364" refreshError="1"/>
      <sheetData sheetId="13365" refreshError="1"/>
      <sheetData sheetId="13366" refreshError="1"/>
      <sheetData sheetId="13367" refreshError="1"/>
      <sheetData sheetId="13368" refreshError="1"/>
      <sheetData sheetId="13369" refreshError="1"/>
      <sheetData sheetId="13370" refreshError="1"/>
      <sheetData sheetId="13371" refreshError="1"/>
      <sheetData sheetId="13372" refreshError="1"/>
      <sheetData sheetId="13373" refreshError="1"/>
      <sheetData sheetId="13374" refreshError="1"/>
      <sheetData sheetId="13375" refreshError="1"/>
      <sheetData sheetId="13376" refreshError="1"/>
      <sheetData sheetId="13377" refreshError="1"/>
      <sheetData sheetId="13378" refreshError="1"/>
      <sheetData sheetId="13379" refreshError="1"/>
      <sheetData sheetId="13380" refreshError="1"/>
      <sheetData sheetId="13381" refreshError="1"/>
      <sheetData sheetId="13382" refreshError="1"/>
      <sheetData sheetId="13383" refreshError="1"/>
      <sheetData sheetId="13384" refreshError="1"/>
      <sheetData sheetId="13385" refreshError="1"/>
      <sheetData sheetId="13386" refreshError="1"/>
      <sheetData sheetId="13387" refreshError="1"/>
      <sheetData sheetId="13388" refreshError="1"/>
      <sheetData sheetId="13389" refreshError="1"/>
      <sheetData sheetId="13390" refreshError="1"/>
      <sheetData sheetId="13391" refreshError="1"/>
      <sheetData sheetId="13392" refreshError="1"/>
      <sheetData sheetId="13393" refreshError="1"/>
      <sheetData sheetId="13394" refreshError="1"/>
      <sheetData sheetId="13395" refreshError="1"/>
      <sheetData sheetId="13396" refreshError="1"/>
      <sheetData sheetId="13397" refreshError="1"/>
      <sheetData sheetId="13398" refreshError="1"/>
      <sheetData sheetId="13399" refreshError="1"/>
      <sheetData sheetId="13400" refreshError="1"/>
      <sheetData sheetId="13401" refreshError="1"/>
      <sheetData sheetId="13402" refreshError="1"/>
      <sheetData sheetId="13403" refreshError="1"/>
      <sheetData sheetId="13404" refreshError="1"/>
      <sheetData sheetId="13405" refreshError="1"/>
      <sheetData sheetId="13406" refreshError="1"/>
      <sheetData sheetId="13407" refreshError="1"/>
      <sheetData sheetId="13408" refreshError="1"/>
      <sheetData sheetId="13409" refreshError="1"/>
      <sheetData sheetId="13410" refreshError="1"/>
      <sheetData sheetId="13411" refreshError="1"/>
      <sheetData sheetId="13412" refreshError="1"/>
      <sheetData sheetId="13413" refreshError="1"/>
      <sheetData sheetId="13414" refreshError="1"/>
      <sheetData sheetId="13415" refreshError="1"/>
      <sheetData sheetId="13416" refreshError="1"/>
      <sheetData sheetId="13417" refreshError="1"/>
      <sheetData sheetId="13418" refreshError="1"/>
      <sheetData sheetId="13419" refreshError="1"/>
      <sheetData sheetId="13420" refreshError="1"/>
      <sheetData sheetId="13421" refreshError="1"/>
      <sheetData sheetId="13422" refreshError="1"/>
      <sheetData sheetId="13423" refreshError="1"/>
      <sheetData sheetId="13424" refreshError="1"/>
      <sheetData sheetId="13425" refreshError="1"/>
      <sheetData sheetId="13426" refreshError="1"/>
      <sheetData sheetId="13427" refreshError="1"/>
      <sheetData sheetId="13428" refreshError="1"/>
      <sheetData sheetId="13429" refreshError="1"/>
      <sheetData sheetId="13430" refreshError="1"/>
      <sheetData sheetId="13431" refreshError="1"/>
      <sheetData sheetId="13432" refreshError="1"/>
      <sheetData sheetId="13433" refreshError="1"/>
      <sheetData sheetId="13434" refreshError="1"/>
      <sheetData sheetId="13435" refreshError="1"/>
      <sheetData sheetId="13436" refreshError="1"/>
      <sheetData sheetId="13437" refreshError="1"/>
      <sheetData sheetId="13438" refreshError="1"/>
      <sheetData sheetId="13439" refreshError="1"/>
      <sheetData sheetId="13440" refreshError="1"/>
      <sheetData sheetId="13441" refreshError="1"/>
      <sheetData sheetId="13442" refreshError="1"/>
      <sheetData sheetId="13443" refreshError="1"/>
      <sheetData sheetId="13444" refreshError="1"/>
      <sheetData sheetId="13445" refreshError="1"/>
      <sheetData sheetId="13446" refreshError="1"/>
      <sheetData sheetId="13447" refreshError="1"/>
      <sheetData sheetId="13448" refreshError="1"/>
      <sheetData sheetId="13449" refreshError="1"/>
      <sheetData sheetId="13450" refreshError="1"/>
      <sheetData sheetId="13451" refreshError="1"/>
      <sheetData sheetId="13452" refreshError="1"/>
      <sheetData sheetId="13453" refreshError="1"/>
      <sheetData sheetId="13454" refreshError="1"/>
      <sheetData sheetId="13455" refreshError="1"/>
      <sheetData sheetId="13456" refreshError="1"/>
      <sheetData sheetId="13457" refreshError="1"/>
      <sheetData sheetId="13458" refreshError="1"/>
      <sheetData sheetId="13459" refreshError="1"/>
      <sheetData sheetId="13460" refreshError="1"/>
      <sheetData sheetId="13461" refreshError="1"/>
      <sheetData sheetId="13462" refreshError="1"/>
      <sheetData sheetId="13463" refreshError="1"/>
      <sheetData sheetId="13464" refreshError="1"/>
      <sheetData sheetId="13465" refreshError="1"/>
      <sheetData sheetId="13466" refreshError="1"/>
      <sheetData sheetId="13467" refreshError="1"/>
      <sheetData sheetId="13468" refreshError="1"/>
      <sheetData sheetId="13469" refreshError="1"/>
      <sheetData sheetId="13470" refreshError="1"/>
      <sheetData sheetId="13471" refreshError="1"/>
      <sheetData sheetId="13472" refreshError="1"/>
      <sheetData sheetId="13473" refreshError="1"/>
      <sheetData sheetId="13474" refreshError="1"/>
      <sheetData sheetId="13475" refreshError="1"/>
      <sheetData sheetId="13476" refreshError="1"/>
      <sheetData sheetId="13477" refreshError="1"/>
      <sheetData sheetId="13478" refreshError="1"/>
      <sheetData sheetId="13479" refreshError="1"/>
      <sheetData sheetId="13480" refreshError="1"/>
      <sheetData sheetId="13481" refreshError="1"/>
      <sheetData sheetId="13482" refreshError="1"/>
      <sheetData sheetId="13483" refreshError="1"/>
      <sheetData sheetId="13484" refreshError="1"/>
      <sheetData sheetId="13485" refreshError="1"/>
      <sheetData sheetId="13486" refreshError="1"/>
      <sheetData sheetId="13487" refreshError="1"/>
      <sheetData sheetId="13488" refreshError="1"/>
      <sheetData sheetId="13489" refreshError="1"/>
      <sheetData sheetId="13490" refreshError="1"/>
      <sheetData sheetId="13491" refreshError="1"/>
      <sheetData sheetId="13492" refreshError="1"/>
      <sheetData sheetId="13493" refreshError="1"/>
      <sheetData sheetId="13494" refreshError="1"/>
      <sheetData sheetId="13495" refreshError="1"/>
      <sheetData sheetId="13496" refreshError="1"/>
      <sheetData sheetId="13497" refreshError="1"/>
      <sheetData sheetId="13498" refreshError="1"/>
      <sheetData sheetId="13499" refreshError="1"/>
      <sheetData sheetId="13500" refreshError="1"/>
      <sheetData sheetId="13501" refreshError="1"/>
      <sheetData sheetId="13502" refreshError="1"/>
      <sheetData sheetId="13503" refreshError="1"/>
      <sheetData sheetId="13504" refreshError="1"/>
      <sheetData sheetId="13505" refreshError="1"/>
      <sheetData sheetId="13506" refreshError="1"/>
      <sheetData sheetId="13507" refreshError="1"/>
      <sheetData sheetId="13508" refreshError="1"/>
      <sheetData sheetId="13509" refreshError="1"/>
      <sheetData sheetId="13510" refreshError="1"/>
      <sheetData sheetId="13511" refreshError="1"/>
      <sheetData sheetId="13512" refreshError="1"/>
      <sheetData sheetId="13513" refreshError="1"/>
      <sheetData sheetId="13514" refreshError="1"/>
      <sheetData sheetId="13515" refreshError="1"/>
      <sheetData sheetId="13516" refreshError="1"/>
      <sheetData sheetId="13517" refreshError="1"/>
      <sheetData sheetId="13518" refreshError="1"/>
      <sheetData sheetId="13519" refreshError="1"/>
      <sheetData sheetId="13520" refreshError="1"/>
      <sheetData sheetId="13521" refreshError="1"/>
      <sheetData sheetId="13522" refreshError="1"/>
      <sheetData sheetId="13523" refreshError="1"/>
      <sheetData sheetId="13524" refreshError="1"/>
      <sheetData sheetId="13525" refreshError="1"/>
      <sheetData sheetId="13526" refreshError="1"/>
      <sheetData sheetId="13527" refreshError="1"/>
      <sheetData sheetId="13528" refreshError="1"/>
      <sheetData sheetId="13529" refreshError="1"/>
      <sheetData sheetId="13530" refreshError="1"/>
      <sheetData sheetId="13531" refreshError="1"/>
      <sheetData sheetId="13532" refreshError="1"/>
      <sheetData sheetId="13533" refreshError="1"/>
      <sheetData sheetId="13534" refreshError="1"/>
      <sheetData sheetId="13535" refreshError="1"/>
      <sheetData sheetId="13536" refreshError="1"/>
      <sheetData sheetId="13537" refreshError="1"/>
      <sheetData sheetId="13538" refreshError="1"/>
      <sheetData sheetId="13539" refreshError="1"/>
      <sheetData sheetId="13540" refreshError="1"/>
      <sheetData sheetId="13541" refreshError="1"/>
      <sheetData sheetId="13542" refreshError="1"/>
      <sheetData sheetId="13543" refreshError="1"/>
      <sheetData sheetId="13544" refreshError="1"/>
      <sheetData sheetId="13545" refreshError="1"/>
      <sheetData sheetId="13546" refreshError="1"/>
      <sheetData sheetId="13547" refreshError="1"/>
      <sheetData sheetId="13548" refreshError="1"/>
      <sheetData sheetId="13549" refreshError="1"/>
      <sheetData sheetId="13550" refreshError="1"/>
      <sheetData sheetId="13551" refreshError="1"/>
      <sheetData sheetId="13552" refreshError="1"/>
      <sheetData sheetId="13553" refreshError="1"/>
      <sheetData sheetId="13554" refreshError="1"/>
      <sheetData sheetId="13555" refreshError="1"/>
      <sheetData sheetId="13556" refreshError="1"/>
      <sheetData sheetId="13557" refreshError="1"/>
      <sheetData sheetId="13558" refreshError="1"/>
      <sheetData sheetId="13559" refreshError="1"/>
      <sheetData sheetId="13560" refreshError="1"/>
      <sheetData sheetId="13561" refreshError="1"/>
      <sheetData sheetId="13562" refreshError="1"/>
      <sheetData sheetId="13563" refreshError="1"/>
      <sheetData sheetId="13564" refreshError="1"/>
      <sheetData sheetId="13565" refreshError="1"/>
      <sheetData sheetId="13566" refreshError="1"/>
      <sheetData sheetId="13567" refreshError="1"/>
      <sheetData sheetId="13568" refreshError="1"/>
      <sheetData sheetId="13569" refreshError="1"/>
      <sheetData sheetId="13570" refreshError="1"/>
      <sheetData sheetId="13571" refreshError="1"/>
      <sheetData sheetId="13572" refreshError="1"/>
      <sheetData sheetId="13573" refreshError="1"/>
      <sheetData sheetId="13574" refreshError="1"/>
      <sheetData sheetId="13575" refreshError="1"/>
      <sheetData sheetId="13576" refreshError="1"/>
      <sheetData sheetId="13577" refreshError="1"/>
      <sheetData sheetId="13578" refreshError="1"/>
      <sheetData sheetId="13579" refreshError="1"/>
      <sheetData sheetId="13580" refreshError="1"/>
      <sheetData sheetId="13581" refreshError="1"/>
      <sheetData sheetId="13582" refreshError="1"/>
      <sheetData sheetId="13583" refreshError="1"/>
      <sheetData sheetId="13584" refreshError="1"/>
      <sheetData sheetId="13585" refreshError="1"/>
      <sheetData sheetId="13586" refreshError="1"/>
      <sheetData sheetId="13587" refreshError="1"/>
      <sheetData sheetId="13588" refreshError="1"/>
      <sheetData sheetId="13589" refreshError="1"/>
      <sheetData sheetId="13590" refreshError="1"/>
      <sheetData sheetId="13591" refreshError="1"/>
      <sheetData sheetId="13592" refreshError="1"/>
      <sheetData sheetId="13593" refreshError="1"/>
      <sheetData sheetId="13594" refreshError="1"/>
      <sheetData sheetId="13595" refreshError="1"/>
      <sheetData sheetId="13596" refreshError="1"/>
      <sheetData sheetId="13597" refreshError="1"/>
      <sheetData sheetId="13598" refreshError="1"/>
      <sheetData sheetId="13599" refreshError="1"/>
      <sheetData sheetId="13600" refreshError="1"/>
      <sheetData sheetId="13601" refreshError="1"/>
      <sheetData sheetId="13602" refreshError="1"/>
      <sheetData sheetId="13603" refreshError="1"/>
      <sheetData sheetId="13604" refreshError="1"/>
      <sheetData sheetId="13605" refreshError="1"/>
      <sheetData sheetId="13606" refreshError="1"/>
      <sheetData sheetId="13607" refreshError="1"/>
      <sheetData sheetId="13608" refreshError="1"/>
      <sheetData sheetId="13609" refreshError="1"/>
      <sheetData sheetId="13610" refreshError="1"/>
      <sheetData sheetId="13611" refreshError="1"/>
      <sheetData sheetId="13612" refreshError="1"/>
      <sheetData sheetId="13613" refreshError="1"/>
      <sheetData sheetId="13614" refreshError="1"/>
      <sheetData sheetId="13615" refreshError="1"/>
      <sheetData sheetId="13616" refreshError="1"/>
      <sheetData sheetId="13617" refreshError="1"/>
      <sheetData sheetId="13618" refreshError="1"/>
      <sheetData sheetId="13619" refreshError="1"/>
      <sheetData sheetId="13620" refreshError="1"/>
      <sheetData sheetId="13621" refreshError="1"/>
      <sheetData sheetId="13622" refreshError="1"/>
      <sheetData sheetId="13623" refreshError="1"/>
      <sheetData sheetId="13624" refreshError="1"/>
      <sheetData sheetId="13625" refreshError="1"/>
      <sheetData sheetId="13626" refreshError="1"/>
      <sheetData sheetId="13627" refreshError="1"/>
      <sheetData sheetId="13628" refreshError="1"/>
      <sheetData sheetId="13629" refreshError="1"/>
      <sheetData sheetId="13630" refreshError="1"/>
      <sheetData sheetId="13631" refreshError="1"/>
      <sheetData sheetId="13632" refreshError="1"/>
      <sheetData sheetId="13633" refreshError="1"/>
      <sheetData sheetId="13634" refreshError="1"/>
      <sheetData sheetId="13635" refreshError="1"/>
      <sheetData sheetId="13636" refreshError="1"/>
      <sheetData sheetId="13637" refreshError="1"/>
      <sheetData sheetId="13638" refreshError="1"/>
      <sheetData sheetId="13639" refreshError="1"/>
      <sheetData sheetId="13640" refreshError="1"/>
      <sheetData sheetId="13641" refreshError="1"/>
      <sheetData sheetId="13642" refreshError="1"/>
      <sheetData sheetId="13643" refreshError="1"/>
      <sheetData sheetId="13644" refreshError="1"/>
      <sheetData sheetId="13645" refreshError="1"/>
      <sheetData sheetId="13646" refreshError="1"/>
      <sheetData sheetId="13647" refreshError="1"/>
      <sheetData sheetId="13648" refreshError="1"/>
      <sheetData sheetId="13649" refreshError="1"/>
      <sheetData sheetId="13650" refreshError="1"/>
      <sheetData sheetId="13651" refreshError="1"/>
      <sheetData sheetId="13652" refreshError="1"/>
      <sheetData sheetId="13653" refreshError="1"/>
      <sheetData sheetId="13654" refreshError="1"/>
      <sheetData sheetId="13655" refreshError="1"/>
      <sheetData sheetId="13656" refreshError="1"/>
      <sheetData sheetId="13657" refreshError="1"/>
      <sheetData sheetId="13658" refreshError="1"/>
      <sheetData sheetId="13659" refreshError="1"/>
      <sheetData sheetId="13660" refreshError="1"/>
      <sheetData sheetId="13661" refreshError="1"/>
      <sheetData sheetId="13662" refreshError="1"/>
      <sheetData sheetId="13663" refreshError="1"/>
      <sheetData sheetId="13664" refreshError="1"/>
      <sheetData sheetId="13665" refreshError="1"/>
      <sheetData sheetId="13666" refreshError="1"/>
      <sheetData sheetId="13667" refreshError="1"/>
      <sheetData sheetId="13668" refreshError="1"/>
      <sheetData sheetId="13669" refreshError="1"/>
      <sheetData sheetId="13670" refreshError="1"/>
      <sheetData sheetId="13671" refreshError="1"/>
      <sheetData sheetId="13672" refreshError="1"/>
      <sheetData sheetId="13673" refreshError="1"/>
      <sheetData sheetId="13674" refreshError="1"/>
      <sheetData sheetId="13675" refreshError="1"/>
      <sheetData sheetId="13676" refreshError="1"/>
      <sheetData sheetId="13677" refreshError="1"/>
      <sheetData sheetId="13678" refreshError="1"/>
      <sheetData sheetId="13679" refreshError="1"/>
      <sheetData sheetId="13680" refreshError="1"/>
      <sheetData sheetId="13681" refreshError="1"/>
      <sheetData sheetId="13682" refreshError="1"/>
      <sheetData sheetId="13683" refreshError="1"/>
      <sheetData sheetId="13684" refreshError="1"/>
      <sheetData sheetId="13685" refreshError="1"/>
      <sheetData sheetId="13686" refreshError="1"/>
      <sheetData sheetId="13687" refreshError="1"/>
      <sheetData sheetId="13688" refreshError="1"/>
      <sheetData sheetId="13689" refreshError="1"/>
      <sheetData sheetId="13690" refreshError="1"/>
      <sheetData sheetId="13691" refreshError="1"/>
      <sheetData sheetId="13692" refreshError="1"/>
      <sheetData sheetId="13693" refreshError="1"/>
      <sheetData sheetId="13694" refreshError="1"/>
      <sheetData sheetId="13695" refreshError="1"/>
      <sheetData sheetId="13696" refreshError="1"/>
      <sheetData sheetId="13697" refreshError="1"/>
      <sheetData sheetId="13698" refreshError="1"/>
      <sheetData sheetId="13699" refreshError="1"/>
      <sheetData sheetId="13700" refreshError="1"/>
      <sheetData sheetId="13701" refreshError="1"/>
      <sheetData sheetId="13702" refreshError="1"/>
      <sheetData sheetId="13703" refreshError="1"/>
      <sheetData sheetId="13704" refreshError="1"/>
      <sheetData sheetId="13705" refreshError="1"/>
      <sheetData sheetId="13706" refreshError="1"/>
      <sheetData sheetId="13707" refreshError="1"/>
      <sheetData sheetId="13708" refreshError="1"/>
      <sheetData sheetId="13709" refreshError="1"/>
      <sheetData sheetId="13710" refreshError="1"/>
      <sheetData sheetId="13711" refreshError="1"/>
      <sheetData sheetId="13712" refreshError="1"/>
      <sheetData sheetId="13713" refreshError="1"/>
      <sheetData sheetId="13714" refreshError="1"/>
      <sheetData sheetId="13715" refreshError="1"/>
      <sheetData sheetId="13716" refreshError="1"/>
      <sheetData sheetId="13717" refreshError="1"/>
      <sheetData sheetId="13718" refreshError="1"/>
      <sheetData sheetId="13719" refreshError="1"/>
      <sheetData sheetId="13720" refreshError="1"/>
      <sheetData sheetId="13721" refreshError="1"/>
      <sheetData sheetId="13722" refreshError="1"/>
      <sheetData sheetId="13723" refreshError="1"/>
      <sheetData sheetId="13724" refreshError="1"/>
      <sheetData sheetId="13725" refreshError="1"/>
      <sheetData sheetId="13726" refreshError="1"/>
      <sheetData sheetId="13727" refreshError="1"/>
      <sheetData sheetId="13728" refreshError="1"/>
      <sheetData sheetId="13729" refreshError="1"/>
      <sheetData sheetId="13730" refreshError="1"/>
      <sheetData sheetId="13731" refreshError="1"/>
      <sheetData sheetId="13732" refreshError="1"/>
      <sheetData sheetId="13733" refreshError="1"/>
      <sheetData sheetId="13734" refreshError="1"/>
      <sheetData sheetId="13735" refreshError="1"/>
      <sheetData sheetId="13736" refreshError="1"/>
      <sheetData sheetId="13737" refreshError="1"/>
      <sheetData sheetId="13738" refreshError="1"/>
      <sheetData sheetId="13739" refreshError="1"/>
      <sheetData sheetId="13740" refreshError="1"/>
      <sheetData sheetId="13741" refreshError="1"/>
      <sheetData sheetId="13742" refreshError="1"/>
      <sheetData sheetId="13743" refreshError="1"/>
      <sheetData sheetId="13744" refreshError="1"/>
      <sheetData sheetId="13745" refreshError="1"/>
      <sheetData sheetId="13746" refreshError="1"/>
      <sheetData sheetId="13747" refreshError="1"/>
      <sheetData sheetId="13748" refreshError="1"/>
      <sheetData sheetId="13749" refreshError="1"/>
      <sheetData sheetId="13750" refreshError="1"/>
      <sheetData sheetId="13751" refreshError="1"/>
      <sheetData sheetId="13752" refreshError="1"/>
      <sheetData sheetId="13753" refreshError="1"/>
      <sheetData sheetId="13754" refreshError="1"/>
      <sheetData sheetId="13755" refreshError="1"/>
      <sheetData sheetId="13756" refreshError="1"/>
      <sheetData sheetId="13757" refreshError="1"/>
      <sheetData sheetId="13758" refreshError="1"/>
      <sheetData sheetId="13759" refreshError="1"/>
      <sheetData sheetId="13760" refreshError="1"/>
      <sheetData sheetId="13761" refreshError="1"/>
      <sheetData sheetId="13762" refreshError="1"/>
      <sheetData sheetId="13763" refreshError="1"/>
      <sheetData sheetId="13764" refreshError="1"/>
      <sheetData sheetId="13765" refreshError="1"/>
      <sheetData sheetId="13766" refreshError="1"/>
      <sheetData sheetId="13767" refreshError="1"/>
      <sheetData sheetId="13768" refreshError="1"/>
      <sheetData sheetId="13769" refreshError="1"/>
      <sheetData sheetId="13770" refreshError="1"/>
      <sheetData sheetId="13771" refreshError="1"/>
      <sheetData sheetId="13772" refreshError="1"/>
      <sheetData sheetId="13773" refreshError="1"/>
      <sheetData sheetId="13774" refreshError="1"/>
      <sheetData sheetId="13775" refreshError="1"/>
      <sheetData sheetId="13776" refreshError="1"/>
      <sheetData sheetId="13777" refreshError="1"/>
      <sheetData sheetId="13778" refreshError="1"/>
      <sheetData sheetId="13779" refreshError="1"/>
      <sheetData sheetId="13780" refreshError="1"/>
      <sheetData sheetId="13781" refreshError="1"/>
      <sheetData sheetId="13782" refreshError="1"/>
      <sheetData sheetId="13783" refreshError="1"/>
      <sheetData sheetId="13784" refreshError="1"/>
      <sheetData sheetId="13785" refreshError="1"/>
      <sheetData sheetId="13786" refreshError="1"/>
      <sheetData sheetId="13787" refreshError="1"/>
      <sheetData sheetId="13788" refreshError="1"/>
      <sheetData sheetId="13789" refreshError="1"/>
      <sheetData sheetId="13790" refreshError="1"/>
      <sheetData sheetId="13791" refreshError="1"/>
      <sheetData sheetId="13792" refreshError="1"/>
      <sheetData sheetId="13793" refreshError="1"/>
      <sheetData sheetId="13794" refreshError="1"/>
      <sheetData sheetId="13795" refreshError="1"/>
      <sheetData sheetId="13796" refreshError="1"/>
      <sheetData sheetId="13797" refreshError="1"/>
      <sheetData sheetId="13798" refreshError="1"/>
      <sheetData sheetId="13799" refreshError="1"/>
      <sheetData sheetId="13800" refreshError="1"/>
      <sheetData sheetId="13801" refreshError="1"/>
      <sheetData sheetId="13802" refreshError="1"/>
      <sheetData sheetId="13803" refreshError="1"/>
      <sheetData sheetId="13804" refreshError="1"/>
      <sheetData sheetId="13805" refreshError="1"/>
      <sheetData sheetId="13806" refreshError="1"/>
      <sheetData sheetId="13807" refreshError="1"/>
      <sheetData sheetId="13808" refreshError="1"/>
      <sheetData sheetId="13809" refreshError="1"/>
      <sheetData sheetId="13810" refreshError="1"/>
      <sheetData sheetId="13811" refreshError="1"/>
      <sheetData sheetId="13812" refreshError="1"/>
      <sheetData sheetId="13813" refreshError="1"/>
      <sheetData sheetId="13814" refreshError="1"/>
      <sheetData sheetId="13815" refreshError="1"/>
      <sheetData sheetId="13816" refreshError="1"/>
      <sheetData sheetId="13817" refreshError="1"/>
      <sheetData sheetId="13818" refreshError="1"/>
      <sheetData sheetId="13819" refreshError="1"/>
      <sheetData sheetId="13820" refreshError="1"/>
      <sheetData sheetId="13821" refreshError="1"/>
      <sheetData sheetId="13822" refreshError="1"/>
      <sheetData sheetId="13823" refreshError="1"/>
      <sheetData sheetId="13824" refreshError="1"/>
      <sheetData sheetId="13825" refreshError="1"/>
      <sheetData sheetId="13826" refreshError="1"/>
      <sheetData sheetId="13827" refreshError="1"/>
      <sheetData sheetId="13828" refreshError="1"/>
      <sheetData sheetId="13829" refreshError="1"/>
      <sheetData sheetId="13830" refreshError="1"/>
      <sheetData sheetId="13831" refreshError="1"/>
      <sheetData sheetId="13832" refreshError="1"/>
      <sheetData sheetId="13833" refreshError="1"/>
      <sheetData sheetId="13834" refreshError="1"/>
      <sheetData sheetId="13835" refreshError="1"/>
      <sheetData sheetId="13836" refreshError="1"/>
      <sheetData sheetId="13837" refreshError="1"/>
      <sheetData sheetId="13838" refreshError="1"/>
      <sheetData sheetId="13839" refreshError="1"/>
      <sheetData sheetId="13840" refreshError="1"/>
      <sheetData sheetId="13841" refreshError="1"/>
      <sheetData sheetId="13842" refreshError="1"/>
      <sheetData sheetId="13843" refreshError="1"/>
      <sheetData sheetId="13844" refreshError="1"/>
      <sheetData sheetId="13845" refreshError="1"/>
      <sheetData sheetId="13846" refreshError="1"/>
      <sheetData sheetId="13847" refreshError="1"/>
      <sheetData sheetId="13848" refreshError="1"/>
      <sheetData sheetId="13849" refreshError="1"/>
      <sheetData sheetId="13850" refreshError="1"/>
      <sheetData sheetId="13851" refreshError="1"/>
      <sheetData sheetId="13852" refreshError="1"/>
      <sheetData sheetId="13853" refreshError="1"/>
      <sheetData sheetId="13854" refreshError="1"/>
      <sheetData sheetId="13855" refreshError="1"/>
      <sheetData sheetId="13856" refreshError="1"/>
      <sheetData sheetId="13857" refreshError="1"/>
      <sheetData sheetId="13858" refreshError="1"/>
      <sheetData sheetId="13859" refreshError="1"/>
      <sheetData sheetId="13860" refreshError="1"/>
      <sheetData sheetId="13861" refreshError="1"/>
      <sheetData sheetId="13862" refreshError="1"/>
      <sheetData sheetId="13863" refreshError="1"/>
      <sheetData sheetId="13864" refreshError="1"/>
      <sheetData sheetId="13865" refreshError="1"/>
      <sheetData sheetId="13866" refreshError="1"/>
      <sheetData sheetId="13867" refreshError="1"/>
      <sheetData sheetId="13868" refreshError="1"/>
      <sheetData sheetId="13869" refreshError="1"/>
      <sheetData sheetId="13870" refreshError="1"/>
      <sheetData sheetId="13871" refreshError="1"/>
      <sheetData sheetId="13872" refreshError="1"/>
      <sheetData sheetId="13873" refreshError="1"/>
      <sheetData sheetId="13874" refreshError="1"/>
      <sheetData sheetId="13875" refreshError="1"/>
      <sheetData sheetId="13876" refreshError="1"/>
      <sheetData sheetId="13877" refreshError="1"/>
      <sheetData sheetId="13878" refreshError="1"/>
      <sheetData sheetId="13879" refreshError="1"/>
      <sheetData sheetId="13880" refreshError="1"/>
      <sheetData sheetId="13881" refreshError="1"/>
      <sheetData sheetId="13882" refreshError="1"/>
      <sheetData sheetId="13883" refreshError="1"/>
      <sheetData sheetId="13884" refreshError="1"/>
      <sheetData sheetId="13885" refreshError="1"/>
      <sheetData sheetId="13886" refreshError="1"/>
      <sheetData sheetId="13887" refreshError="1"/>
      <sheetData sheetId="13888" refreshError="1"/>
      <sheetData sheetId="13889" refreshError="1"/>
      <sheetData sheetId="13890" refreshError="1"/>
      <sheetData sheetId="13891" refreshError="1"/>
      <sheetData sheetId="13892" refreshError="1"/>
      <sheetData sheetId="13893" refreshError="1"/>
      <sheetData sheetId="13894" refreshError="1"/>
      <sheetData sheetId="13895" refreshError="1"/>
      <sheetData sheetId="13896" refreshError="1"/>
      <sheetData sheetId="13897" refreshError="1"/>
      <sheetData sheetId="13898" refreshError="1"/>
      <sheetData sheetId="13899" refreshError="1"/>
      <sheetData sheetId="13900" refreshError="1"/>
      <sheetData sheetId="13901" refreshError="1"/>
      <sheetData sheetId="13902" refreshError="1"/>
      <sheetData sheetId="13903" refreshError="1"/>
      <sheetData sheetId="13904" refreshError="1"/>
      <sheetData sheetId="13905" refreshError="1"/>
      <sheetData sheetId="13906" refreshError="1"/>
      <sheetData sheetId="13907" refreshError="1"/>
      <sheetData sheetId="13908" refreshError="1"/>
      <sheetData sheetId="13909" refreshError="1"/>
      <sheetData sheetId="13910" refreshError="1"/>
      <sheetData sheetId="13911" refreshError="1"/>
      <sheetData sheetId="13912" refreshError="1"/>
      <sheetData sheetId="13913" refreshError="1"/>
      <sheetData sheetId="13914" refreshError="1"/>
      <sheetData sheetId="13915" refreshError="1"/>
      <sheetData sheetId="13916" refreshError="1"/>
      <sheetData sheetId="13917" refreshError="1"/>
      <sheetData sheetId="13918" refreshError="1"/>
      <sheetData sheetId="13919" refreshError="1"/>
      <sheetData sheetId="13920" refreshError="1"/>
      <sheetData sheetId="13921" refreshError="1"/>
      <sheetData sheetId="13922" refreshError="1"/>
      <sheetData sheetId="13923" refreshError="1"/>
      <sheetData sheetId="13924" refreshError="1"/>
      <sheetData sheetId="13925" refreshError="1"/>
      <sheetData sheetId="13926" refreshError="1"/>
      <sheetData sheetId="13927" refreshError="1"/>
      <sheetData sheetId="13928" refreshError="1"/>
      <sheetData sheetId="13929" refreshError="1"/>
      <sheetData sheetId="13930" refreshError="1"/>
      <sheetData sheetId="13931" refreshError="1"/>
      <sheetData sheetId="13932" refreshError="1"/>
      <sheetData sheetId="13933" refreshError="1"/>
      <sheetData sheetId="13934" refreshError="1"/>
      <sheetData sheetId="13935" refreshError="1"/>
      <sheetData sheetId="13936" refreshError="1"/>
      <sheetData sheetId="13937" refreshError="1"/>
      <sheetData sheetId="13938" refreshError="1"/>
      <sheetData sheetId="13939" refreshError="1"/>
      <sheetData sheetId="13940" refreshError="1"/>
      <sheetData sheetId="13941" refreshError="1"/>
      <sheetData sheetId="13942" refreshError="1"/>
      <sheetData sheetId="13943" refreshError="1"/>
      <sheetData sheetId="13944" refreshError="1"/>
      <sheetData sheetId="13945" refreshError="1"/>
      <sheetData sheetId="13946" refreshError="1"/>
      <sheetData sheetId="13947" refreshError="1"/>
      <sheetData sheetId="13948" refreshError="1"/>
      <sheetData sheetId="13949" refreshError="1"/>
      <sheetData sheetId="13950" refreshError="1"/>
      <sheetData sheetId="13951" refreshError="1"/>
      <sheetData sheetId="13952" refreshError="1"/>
      <sheetData sheetId="13953" refreshError="1"/>
      <sheetData sheetId="13954" refreshError="1"/>
      <sheetData sheetId="13955" refreshError="1"/>
      <sheetData sheetId="13956" refreshError="1"/>
      <sheetData sheetId="13957" refreshError="1"/>
      <sheetData sheetId="13958" refreshError="1"/>
      <sheetData sheetId="13959" refreshError="1"/>
      <sheetData sheetId="13960" refreshError="1"/>
      <sheetData sheetId="13961" refreshError="1"/>
      <sheetData sheetId="13962" refreshError="1"/>
      <sheetData sheetId="13963" refreshError="1"/>
      <sheetData sheetId="13964" refreshError="1"/>
      <sheetData sheetId="13965" refreshError="1"/>
      <sheetData sheetId="13966" refreshError="1"/>
      <sheetData sheetId="13967" refreshError="1"/>
      <sheetData sheetId="13968" refreshError="1"/>
      <sheetData sheetId="13969" refreshError="1"/>
      <sheetData sheetId="13970" refreshError="1"/>
      <sheetData sheetId="13971" refreshError="1"/>
      <sheetData sheetId="13972" refreshError="1"/>
      <sheetData sheetId="13973" refreshError="1"/>
      <sheetData sheetId="13974" refreshError="1"/>
      <sheetData sheetId="13975" refreshError="1"/>
      <sheetData sheetId="13976" refreshError="1"/>
      <sheetData sheetId="13977" refreshError="1"/>
      <sheetData sheetId="13978" refreshError="1"/>
      <sheetData sheetId="13979" refreshError="1"/>
      <sheetData sheetId="13980" refreshError="1"/>
      <sheetData sheetId="13981" refreshError="1"/>
      <sheetData sheetId="13982" refreshError="1"/>
      <sheetData sheetId="13983" refreshError="1"/>
      <sheetData sheetId="13984" refreshError="1"/>
      <sheetData sheetId="13985" refreshError="1"/>
      <sheetData sheetId="13986" refreshError="1"/>
      <sheetData sheetId="13987" refreshError="1"/>
      <sheetData sheetId="13988" refreshError="1"/>
      <sheetData sheetId="13989" refreshError="1"/>
      <sheetData sheetId="13990" refreshError="1"/>
      <sheetData sheetId="13991" refreshError="1"/>
      <sheetData sheetId="13992" refreshError="1"/>
      <sheetData sheetId="13993" refreshError="1"/>
      <sheetData sheetId="13994" refreshError="1"/>
      <sheetData sheetId="13995" refreshError="1"/>
      <sheetData sheetId="13996" refreshError="1"/>
      <sheetData sheetId="13997" refreshError="1"/>
      <sheetData sheetId="13998" refreshError="1"/>
      <sheetData sheetId="13999" refreshError="1"/>
      <sheetData sheetId="14000" refreshError="1"/>
      <sheetData sheetId="14001" refreshError="1"/>
      <sheetData sheetId="14002" refreshError="1"/>
      <sheetData sheetId="14003" refreshError="1"/>
      <sheetData sheetId="14004" refreshError="1"/>
      <sheetData sheetId="14005" refreshError="1"/>
      <sheetData sheetId="14006" refreshError="1"/>
      <sheetData sheetId="14007" refreshError="1"/>
      <sheetData sheetId="14008" refreshError="1"/>
      <sheetData sheetId="14009" refreshError="1"/>
      <sheetData sheetId="14010" refreshError="1"/>
      <sheetData sheetId="14011" refreshError="1"/>
      <sheetData sheetId="14012" refreshError="1"/>
      <sheetData sheetId="14013" refreshError="1"/>
      <sheetData sheetId="14014" refreshError="1"/>
      <sheetData sheetId="14015" refreshError="1"/>
      <sheetData sheetId="14016" refreshError="1"/>
      <sheetData sheetId="14017" refreshError="1"/>
      <sheetData sheetId="14018" refreshError="1"/>
      <sheetData sheetId="14019" refreshError="1"/>
      <sheetData sheetId="14020" refreshError="1"/>
      <sheetData sheetId="14021" refreshError="1"/>
      <sheetData sheetId="14022" refreshError="1"/>
      <sheetData sheetId="14023" refreshError="1"/>
      <sheetData sheetId="14024" refreshError="1"/>
      <sheetData sheetId="14025" refreshError="1"/>
      <sheetData sheetId="14026" refreshError="1"/>
      <sheetData sheetId="14027" refreshError="1"/>
      <sheetData sheetId="14028" refreshError="1"/>
      <sheetData sheetId="14029" refreshError="1"/>
      <sheetData sheetId="14030" refreshError="1"/>
      <sheetData sheetId="14031" refreshError="1"/>
      <sheetData sheetId="14032" refreshError="1"/>
      <sheetData sheetId="14033" refreshError="1"/>
      <sheetData sheetId="14034" refreshError="1"/>
      <sheetData sheetId="14035" refreshError="1"/>
      <sheetData sheetId="14036" refreshError="1"/>
      <sheetData sheetId="14037" refreshError="1"/>
      <sheetData sheetId="14038" refreshError="1"/>
      <sheetData sheetId="14039" refreshError="1"/>
      <sheetData sheetId="14040" refreshError="1"/>
      <sheetData sheetId="14041" refreshError="1"/>
      <sheetData sheetId="14042" refreshError="1"/>
      <sheetData sheetId="14043" refreshError="1"/>
      <sheetData sheetId="14044" refreshError="1"/>
      <sheetData sheetId="14045" refreshError="1"/>
      <sheetData sheetId="14046" refreshError="1"/>
      <sheetData sheetId="14047" refreshError="1"/>
      <sheetData sheetId="14048" refreshError="1"/>
      <sheetData sheetId="14049" refreshError="1"/>
      <sheetData sheetId="14050" refreshError="1"/>
      <sheetData sheetId="14051" refreshError="1"/>
      <sheetData sheetId="14052" refreshError="1"/>
      <sheetData sheetId="14053" refreshError="1"/>
      <sheetData sheetId="14054" refreshError="1"/>
      <sheetData sheetId="14055" refreshError="1"/>
      <sheetData sheetId="14056" refreshError="1"/>
      <sheetData sheetId="14057" refreshError="1"/>
      <sheetData sheetId="14058" refreshError="1"/>
      <sheetData sheetId="14059" refreshError="1"/>
      <sheetData sheetId="14060" refreshError="1"/>
      <sheetData sheetId="14061" refreshError="1"/>
      <sheetData sheetId="14062" refreshError="1"/>
      <sheetData sheetId="14063" refreshError="1"/>
      <sheetData sheetId="14064" refreshError="1"/>
      <sheetData sheetId="14065" refreshError="1"/>
      <sheetData sheetId="14066" refreshError="1"/>
      <sheetData sheetId="14067" refreshError="1"/>
      <sheetData sheetId="14068" refreshError="1"/>
      <sheetData sheetId="14069" refreshError="1"/>
      <sheetData sheetId="14070" refreshError="1"/>
      <sheetData sheetId="14071" refreshError="1"/>
      <sheetData sheetId="14072" refreshError="1"/>
      <sheetData sheetId="14073" refreshError="1"/>
      <sheetData sheetId="14074" refreshError="1"/>
      <sheetData sheetId="14075" refreshError="1"/>
      <sheetData sheetId="14076" refreshError="1"/>
      <sheetData sheetId="14077" refreshError="1"/>
      <sheetData sheetId="14078" refreshError="1"/>
      <sheetData sheetId="14079" refreshError="1"/>
      <sheetData sheetId="14080" refreshError="1"/>
      <sheetData sheetId="14081" refreshError="1"/>
      <sheetData sheetId="14082" refreshError="1"/>
      <sheetData sheetId="14083" refreshError="1"/>
      <sheetData sheetId="14084" refreshError="1"/>
      <sheetData sheetId="14085" refreshError="1"/>
      <sheetData sheetId="14086" refreshError="1"/>
      <sheetData sheetId="14087" refreshError="1"/>
      <sheetData sheetId="14088" refreshError="1"/>
      <sheetData sheetId="14089" refreshError="1"/>
      <sheetData sheetId="14090" refreshError="1"/>
      <sheetData sheetId="14091" refreshError="1"/>
      <sheetData sheetId="14092" refreshError="1"/>
      <sheetData sheetId="14093" refreshError="1"/>
      <sheetData sheetId="14094" refreshError="1"/>
      <sheetData sheetId="14095" refreshError="1"/>
      <sheetData sheetId="14096" refreshError="1"/>
      <sheetData sheetId="14097" refreshError="1"/>
      <sheetData sheetId="14098" refreshError="1"/>
      <sheetData sheetId="14099" refreshError="1"/>
      <sheetData sheetId="14100" refreshError="1"/>
      <sheetData sheetId="14101" refreshError="1"/>
      <sheetData sheetId="14102" refreshError="1"/>
      <sheetData sheetId="14103" refreshError="1"/>
      <sheetData sheetId="14104" refreshError="1"/>
      <sheetData sheetId="14105" refreshError="1"/>
      <sheetData sheetId="14106" refreshError="1"/>
      <sheetData sheetId="14107" refreshError="1"/>
      <sheetData sheetId="14108" refreshError="1"/>
      <sheetData sheetId="14109" refreshError="1"/>
      <sheetData sheetId="14110" refreshError="1"/>
      <sheetData sheetId="14111" refreshError="1"/>
      <sheetData sheetId="14112" refreshError="1"/>
      <sheetData sheetId="14113" refreshError="1"/>
      <sheetData sheetId="14114" refreshError="1"/>
      <sheetData sheetId="14115" refreshError="1"/>
      <sheetData sheetId="14116" refreshError="1"/>
      <sheetData sheetId="14117" refreshError="1"/>
      <sheetData sheetId="14118" refreshError="1"/>
      <sheetData sheetId="14119" refreshError="1"/>
      <sheetData sheetId="14120" refreshError="1"/>
      <sheetData sheetId="14121" refreshError="1"/>
      <sheetData sheetId="14122" refreshError="1"/>
      <sheetData sheetId="14123" refreshError="1"/>
      <sheetData sheetId="14124" refreshError="1"/>
      <sheetData sheetId="14125" refreshError="1"/>
      <sheetData sheetId="14126" refreshError="1"/>
      <sheetData sheetId="14127" refreshError="1"/>
      <sheetData sheetId="14128" refreshError="1"/>
      <sheetData sheetId="14129" refreshError="1"/>
      <sheetData sheetId="14130" refreshError="1"/>
      <sheetData sheetId="14131" refreshError="1"/>
      <sheetData sheetId="14132" refreshError="1"/>
      <sheetData sheetId="14133" refreshError="1"/>
      <sheetData sheetId="14134" refreshError="1"/>
      <sheetData sheetId="14135" refreshError="1"/>
      <sheetData sheetId="14136" refreshError="1"/>
      <sheetData sheetId="14137" refreshError="1"/>
      <sheetData sheetId="14138" refreshError="1"/>
      <sheetData sheetId="14139" refreshError="1"/>
      <sheetData sheetId="14140" refreshError="1"/>
      <sheetData sheetId="14141" refreshError="1"/>
      <sheetData sheetId="14142" refreshError="1"/>
      <sheetData sheetId="14143" refreshError="1"/>
      <sheetData sheetId="14144" refreshError="1"/>
      <sheetData sheetId="14145" refreshError="1"/>
      <sheetData sheetId="14146" refreshError="1"/>
      <sheetData sheetId="14147" refreshError="1"/>
      <sheetData sheetId="14148" refreshError="1"/>
      <sheetData sheetId="14149" refreshError="1"/>
      <sheetData sheetId="14150" refreshError="1"/>
      <sheetData sheetId="14151" refreshError="1"/>
      <sheetData sheetId="14152" refreshError="1"/>
      <sheetData sheetId="14153" refreshError="1"/>
      <sheetData sheetId="14154" refreshError="1"/>
      <sheetData sheetId="14155" refreshError="1"/>
      <sheetData sheetId="14156" refreshError="1"/>
      <sheetData sheetId="14157" refreshError="1"/>
      <sheetData sheetId="14158" refreshError="1"/>
      <sheetData sheetId="14159" refreshError="1"/>
      <sheetData sheetId="14160" refreshError="1"/>
      <sheetData sheetId="14161" refreshError="1"/>
      <sheetData sheetId="14162" refreshError="1"/>
      <sheetData sheetId="14163" refreshError="1"/>
      <sheetData sheetId="14164" refreshError="1"/>
      <sheetData sheetId="14165" refreshError="1"/>
      <sheetData sheetId="14166" refreshError="1"/>
      <sheetData sheetId="14167" refreshError="1"/>
      <sheetData sheetId="14168" refreshError="1"/>
      <sheetData sheetId="14169" refreshError="1"/>
      <sheetData sheetId="14170" refreshError="1"/>
      <sheetData sheetId="14171" refreshError="1"/>
      <sheetData sheetId="14172" refreshError="1"/>
      <sheetData sheetId="14173" refreshError="1"/>
      <sheetData sheetId="14174" refreshError="1"/>
      <sheetData sheetId="14175" refreshError="1"/>
      <sheetData sheetId="14176" refreshError="1"/>
      <sheetData sheetId="14177" refreshError="1"/>
      <sheetData sheetId="14178" refreshError="1"/>
      <sheetData sheetId="14179" refreshError="1"/>
      <sheetData sheetId="14180" refreshError="1"/>
      <sheetData sheetId="14181" refreshError="1"/>
      <sheetData sheetId="14182" refreshError="1"/>
      <sheetData sheetId="14183" refreshError="1"/>
      <sheetData sheetId="14184" refreshError="1"/>
      <sheetData sheetId="14185" refreshError="1"/>
      <sheetData sheetId="14186" refreshError="1"/>
      <sheetData sheetId="14187" refreshError="1"/>
      <sheetData sheetId="14188" refreshError="1"/>
      <sheetData sheetId="14189" refreshError="1"/>
      <sheetData sheetId="14190" refreshError="1"/>
      <sheetData sheetId="14191" refreshError="1"/>
      <sheetData sheetId="14192" refreshError="1"/>
      <sheetData sheetId="14193" refreshError="1"/>
      <sheetData sheetId="14194" refreshError="1"/>
      <sheetData sheetId="14195" refreshError="1"/>
      <sheetData sheetId="14196" refreshError="1"/>
      <sheetData sheetId="14197" refreshError="1"/>
      <sheetData sheetId="14198" refreshError="1"/>
      <sheetData sheetId="14199" refreshError="1"/>
      <sheetData sheetId="14200" refreshError="1"/>
      <sheetData sheetId="14201" refreshError="1"/>
      <sheetData sheetId="14202" refreshError="1"/>
      <sheetData sheetId="14203" refreshError="1"/>
      <sheetData sheetId="14204" refreshError="1"/>
      <sheetData sheetId="14205" refreshError="1"/>
      <sheetData sheetId="14206" refreshError="1"/>
      <sheetData sheetId="14207" refreshError="1"/>
      <sheetData sheetId="14208" refreshError="1"/>
      <sheetData sheetId="14209" refreshError="1"/>
      <sheetData sheetId="14210" refreshError="1"/>
      <sheetData sheetId="14211" refreshError="1"/>
      <sheetData sheetId="14212" refreshError="1"/>
      <sheetData sheetId="14213" refreshError="1"/>
      <sheetData sheetId="14214" refreshError="1"/>
      <sheetData sheetId="14215" refreshError="1"/>
      <sheetData sheetId="14216" refreshError="1"/>
      <sheetData sheetId="14217" refreshError="1"/>
      <sheetData sheetId="14218" refreshError="1"/>
      <sheetData sheetId="14219" refreshError="1"/>
      <sheetData sheetId="14220" refreshError="1"/>
      <sheetData sheetId="14221" refreshError="1"/>
      <sheetData sheetId="14222" refreshError="1"/>
      <sheetData sheetId="14223" refreshError="1"/>
      <sheetData sheetId="14224" refreshError="1"/>
      <sheetData sheetId="14225" refreshError="1"/>
      <sheetData sheetId="14226" refreshError="1"/>
      <sheetData sheetId="14227" refreshError="1"/>
      <sheetData sheetId="14228" refreshError="1"/>
      <sheetData sheetId="14229" refreshError="1"/>
      <sheetData sheetId="14230" refreshError="1"/>
      <sheetData sheetId="14231" refreshError="1"/>
      <sheetData sheetId="14232" refreshError="1"/>
      <sheetData sheetId="14233" refreshError="1"/>
      <sheetData sheetId="14234" refreshError="1"/>
      <sheetData sheetId="14235" refreshError="1"/>
      <sheetData sheetId="14236" refreshError="1"/>
      <sheetData sheetId="14237" refreshError="1"/>
      <sheetData sheetId="14238" refreshError="1"/>
      <sheetData sheetId="14239" refreshError="1"/>
      <sheetData sheetId="14240" refreshError="1"/>
      <sheetData sheetId="14241" refreshError="1"/>
      <sheetData sheetId="14242" refreshError="1"/>
      <sheetData sheetId="14243" refreshError="1"/>
      <sheetData sheetId="14244" refreshError="1"/>
      <sheetData sheetId="14245" refreshError="1"/>
      <sheetData sheetId="14246" refreshError="1"/>
      <sheetData sheetId="14247" refreshError="1"/>
      <sheetData sheetId="14248" refreshError="1"/>
      <sheetData sheetId="14249" refreshError="1"/>
      <sheetData sheetId="14250" refreshError="1"/>
      <sheetData sheetId="14251" refreshError="1"/>
      <sheetData sheetId="14252" refreshError="1"/>
      <sheetData sheetId="14253" refreshError="1"/>
      <sheetData sheetId="14254" refreshError="1"/>
      <sheetData sheetId="14255" refreshError="1"/>
      <sheetData sheetId="14256" refreshError="1"/>
      <sheetData sheetId="14257" refreshError="1"/>
      <sheetData sheetId="14258" refreshError="1"/>
      <sheetData sheetId="14259" refreshError="1"/>
      <sheetData sheetId="14260" refreshError="1"/>
      <sheetData sheetId="14261" refreshError="1"/>
      <sheetData sheetId="14262" refreshError="1"/>
      <sheetData sheetId="14263" refreshError="1"/>
      <sheetData sheetId="14264" refreshError="1"/>
      <sheetData sheetId="14265" refreshError="1"/>
      <sheetData sheetId="14266" refreshError="1"/>
      <sheetData sheetId="14267" refreshError="1"/>
      <sheetData sheetId="14268" refreshError="1"/>
      <sheetData sheetId="14269" refreshError="1"/>
      <sheetData sheetId="14270" refreshError="1"/>
      <sheetData sheetId="14271" refreshError="1"/>
      <sheetData sheetId="14272" refreshError="1"/>
      <sheetData sheetId="14273" refreshError="1"/>
      <sheetData sheetId="14274" refreshError="1"/>
      <sheetData sheetId="14275" refreshError="1"/>
      <sheetData sheetId="14276" refreshError="1"/>
      <sheetData sheetId="14277" refreshError="1"/>
      <sheetData sheetId="14278" refreshError="1"/>
      <sheetData sheetId="14279" refreshError="1"/>
      <sheetData sheetId="14280" refreshError="1"/>
      <sheetData sheetId="14281" refreshError="1"/>
      <sheetData sheetId="14282" refreshError="1"/>
      <sheetData sheetId="14283" refreshError="1"/>
      <sheetData sheetId="14284" refreshError="1"/>
      <sheetData sheetId="14285" refreshError="1"/>
      <sheetData sheetId="14286" refreshError="1"/>
      <sheetData sheetId="14287" refreshError="1"/>
      <sheetData sheetId="14288" refreshError="1"/>
      <sheetData sheetId="14289" refreshError="1"/>
      <sheetData sheetId="14290" refreshError="1"/>
      <sheetData sheetId="14291" refreshError="1"/>
      <sheetData sheetId="14292" refreshError="1"/>
      <sheetData sheetId="14293" refreshError="1"/>
      <sheetData sheetId="14294" refreshError="1"/>
      <sheetData sheetId="14295" refreshError="1"/>
      <sheetData sheetId="14296" refreshError="1"/>
      <sheetData sheetId="14297" refreshError="1"/>
      <sheetData sheetId="14298" refreshError="1"/>
      <sheetData sheetId="14299" refreshError="1"/>
      <sheetData sheetId="14300" refreshError="1"/>
      <sheetData sheetId="14301" refreshError="1"/>
      <sheetData sheetId="14302" refreshError="1"/>
      <sheetData sheetId="14303" refreshError="1"/>
      <sheetData sheetId="14304" refreshError="1"/>
      <sheetData sheetId="14305" refreshError="1"/>
      <sheetData sheetId="14306" refreshError="1"/>
      <sheetData sheetId="14307" refreshError="1"/>
      <sheetData sheetId="14308" refreshError="1"/>
      <sheetData sheetId="14309" refreshError="1"/>
      <sheetData sheetId="14310" refreshError="1"/>
      <sheetData sheetId="14311" refreshError="1"/>
      <sheetData sheetId="14312" refreshError="1"/>
      <sheetData sheetId="14313" refreshError="1"/>
      <sheetData sheetId="14314" refreshError="1"/>
      <sheetData sheetId="14315" refreshError="1"/>
      <sheetData sheetId="14316" refreshError="1"/>
      <sheetData sheetId="14317" refreshError="1"/>
      <sheetData sheetId="14318" refreshError="1"/>
      <sheetData sheetId="14319" refreshError="1"/>
      <sheetData sheetId="14320" refreshError="1"/>
      <sheetData sheetId="14321" refreshError="1"/>
      <sheetData sheetId="14322" refreshError="1"/>
      <sheetData sheetId="14323" refreshError="1"/>
      <sheetData sheetId="14324" refreshError="1"/>
      <sheetData sheetId="14325" refreshError="1"/>
      <sheetData sheetId="14326" refreshError="1"/>
      <sheetData sheetId="14327" refreshError="1"/>
      <sheetData sheetId="14328" refreshError="1"/>
      <sheetData sheetId="14329" refreshError="1"/>
      <sheetData sheetId="14330" refreshError="1"/>
      <sheetData sheetId="14331" refreshError="1"/>
      <sheetData sheetId="14332" refreshError="1"/>
      <sheetData sheetId="14333" refreshError="1"/>
      <sheetData sheetId="14334" refreshError="1"/>
      <sheetData sheetId="14335" refreshError="1"/>
      <sheetData sheetId="14336" refreshError="1"/>
      <sheetData sheetId="14337" refreshError="1"/>
      <sheetData sheetId="14338" refreshError="1"/>
      <sheetData sheetId="14339" refreshError="1"/>
      <sheetData sheetId="14340" refreshError="1"/>
      <sheetData sheetId="14341" refreshError="1"/>
      <sheetData sheetId="14342" refreshError="1"/>
      <sheetData sheetId="14343" refreshError="1"/>
      <sheetData sheetId="14344" refreshError="1"/>
      <sheetData sheetId="14345" refreshError="1"/>
      <sheetData sheetId="14346" refreshError="1"/>
      <sheetData sheetId="14347" refreshError="1"/>
      <sheetData sheetId="14348" refreshError="1"/>
      <sheetData sheetId="14349" refreshError="1"/>
      <sheetData sheetId="14350" refreshError="1"/>
      <sheetData sheetId="14351" refreshError="1"/>
      <sheetData sheetId="14352" refreshError="1"/>
      <sheetData sheetId="14353" refreshError="1"/>
      <sheetData sheetId="14354" refreshError="1"/>
      <sheetData sheetId="14355" refreshError="1"/>
      <sheetData sheetId="14356" refreshError="1"/>
      <sheetData sheetId="14357" refreshError="1"/>
      <sheetData sheetId="14358" refreshError="1"/>
      <sheetData sheetId="14359" refreshError="1"/>
      <sheetData sheetId="14360" refreshError="1"/>
      <sheetData sheetId="14361" refreshError="1"/>
      <sheetData sheetId="14362" refreshError="1"/>
      <sheetData sheetId="14363" refreshError="1"/>
      <sheetData sheetId="14364" refreshError="1"/>
      <sheetData sheetId="14365" refreshError="1"/>
      <sheetData sheetId="14366" refreshError="1"/>
      <sheetData sheetId="14367" refreshError="1"/>
      <sheetData sheetId="14368" refreshError="1"/>
      <sheetData sheetId="14369" refreshError="1"/>
      <sheetData sheetId="14370">
        <row r="5">
          <cell r="C5">
            <v>0.22195352097611887</v>
          </cell>
        </row>
      </sheetData>
      <sheetData sheetId="14371">
        <row r="5">
          <cell r="C5">
            <v>0.22195352097611887</v>
          </cell>
        </row>
      </sheetData>
      <sheetData sheetId="14372">
        <row r="5">
          <cell r="C5">
            <v>0.22195352097611887</v>
          </cell>
        </row>
      </sheetData>
      <sheetData sheetId="14373">
        <row r="5">
          <cell r="C5">
            <v>0.22195352097611887</v>
          </cell>
        </row>
      </sheetData>
      <sheetData sheetId="14374">
        <row r="5">
          <cell r="C5">
            <v>0.22195352097611887</v>
          </cell>
        </row>
      </sheetData>
      <sheetData sheetId="14375">
        <row r="5">
          <cell r="C5">
            <v>0.22195352097611887</v>
          </cell>
        </row>
      </sheetData>
      <sheetData sheetId="14376">
        <row r="5">
          <cell r="C5">
            <v>0.22195352097611887</v>
          </cell>
        </row>
      </sheetData>
      <sheetData sheetId="14377">
        <row r="5">
          <cell r="C5">
            <v>0.22195352097611887</v>
          </cell>
        </row>
      </sheetData>
      <sheetData sheetId="14378">
        <row r="5">
          <cell r="C5">
            <v>0.22195352097611887</v>
          </cell>
        </row>
      </sheetData>
      <sheetData sheetId="14379">
        <row r="5">
          <cell r="C5">
            <v>0.22195352097611887</v>
          </cell>
        </row>
      </sheetData>
      <sheetData sheetId="14380">
        <row r="5">
          <cell r="C5">
            <v>0.22195352097611887</v>
          </cell>
        </row>
      </sheetData>
      <sheetData sheetId="14381">
        <row r="5">
          <cell r="C5">
            <v>0.22195352097611887</v>
          </cell>
        </row>
      </sheetData>
      <sheetData sheetId="14382">
        <row r="5">
          <cell r="C5">
            <v>0.22195352097611887</v>
          </cell>
        </row>
      </sheetData>
      <sheetData sheetId="14383" refreshError="1"/>
      <sheetData sheetId="14384" refreshError="1"/>
      <sheetData sheetId="14385" refreshError="1"/>
      <sheetData sheetId="14386" refreshError="1"/>
      <sheetData sheetId="14387" refreshError="1"/>
      <sheetData sheetId="14388" refreshError="1"/>
      <sheetData sheetId="14389" refreshError="1"/>
      <sheetData sheetId="14390" refreshError="1"/>
      <sheetData sheetId="14391" refreshError="1"/>
      <sheetData sheetId="14392" refreshError="1"/>
      <sheetData sheetId="14393" refreshError="1"/>
      <sheetData sheetId="14394" refreshError="1"/>
      <sheetData sheetId="14395" refreshError="1"/>
      <sheetData sheetId="14396" refreshError="1"/>
      <sheetData sheetId="14397" refreshError="1"/>
      <sheetData sheetId="14398" refreshError="1"/>
      <sheetData sheetId="14399" refreshError="1"/>
      <sheetData sheetId="14400" refreshError="1"/>
      <sheetData sheetId="14401" refreshError="1"/>
      <sheetData sheetId="14402" refreshError="1"/>
      <sheetData sheetId="14403" refreshError="1"/>
      <sheetData sheetId="14404" refreshError="1"/>
      <sheetData sheetId="14405" refreshError="1"/>
      <sheetData sheetId="14406" refreshError="1"/>
      <sheetData sheetId="14407" refreshError="1"/>
      <sheetData sheetId="14408" refreshError="1"/>
      <sheetData sheetId="14409" refreshError="1"/>
      <sheetData sheetId="14410" refreshError="1"/>
      <sheetData sheetId="14411" refreshError="1"/>
      <sheetData sheetId="14412" refreshError="1"/>
      <sheetData sheetId="14413" refreshError="1"/>
      <sheetData sheetId="14414" refreshError="1"/>
      <sheetData sheetId="14415" refreshError="1"/>
      <sheetData sheetId="14416" refreshError="1"/>
      <sheetData sheetId="14417" refreshError="1"/>
      <sheetData sheetId="14418" refreshError="1"/>
      <sheetData sheetId="14419" refreshError="1"/>
      <sheetData sheetId="14420" refreshError="1"/>
      <sheetData sheetId="14421" refreshError="1"/>
      <sheetData sheetId="14422" refreshError="1"/>
      <sheetData sheetId="14423" refreshError="1"/>
      <sheetData sheetId="14424" refreshError="1"/>
      <sheetData sheetId="14425" refreshError="1"/>
      <sheetData sheetId="14426" refreshError="1"/>
      <sheetData sheetId="14427" refreshError="1"/>
      <sheetData sheetId="14428" refreshError="1"/>
      <sheetData sheetId="14429">
        <row r="20">
          <cell r="F20">
            <v>28000</v>
          </cell>
        </row>
      </sheetData>
      <sheetData sheetId="14430">
        <row r="20">
          <cell r="F20">
            <v>28000</v>
          </cell>
        </row>
      </sheetData>
      <sheetData sheetId="14431" refreshError="1"/>
      <sheetData sheetId="14432" refreshError="1"/>
      <sheetData sheetId="14433" refreshError="1"/>
      <sheetData sheetId="14434" refreshError="1"/>
      <sheetData sheetId="14435" refreshError="1"/>
      <sheetData sheetId="14436" refreshError="1"/>
      <sheetData sheetId="14437" refreshError="1"/>
      <sheetData sheetId="14438" refreshError="1"/>
      <sheetData sheetId="14439" refreshError="1"/>
      <sheetData sheetId="14440" refreshError="1"/>
      <sheetData sheetId="14441" refreshError="1"/>
      <sheetData sheetId="14442" refreshError="1"/>
      <sheetData sheetId="14443" refreshError="1"/>
      <sheetData sheetId="14444"/>
      <sheetData sheetId="14445" refreshError="1"/>
      <sheetData sheetId="14446"/>
      <sheetData sheetId="14447" refreshError="1"/>
      <sheetData sheetId="14448">
        <row r="20">
          <cell r="F20">
            <v>28000</v>
          </cell>
        </row>
      </sheetData>
      <sheetData sheetId="14449"/>
      <sheetData sheetId="14450">
        <row r="20">
          <cell r="F20">
            <v>28000</v>
          </cell>
        </row>
      </sheetData>
      <sheetData sheetId="14451" refreshError="1"/>
      <sheetData sheetId="14452" refreshError="1"/>
      <sheetData sheetId="14453" refreshError="1"/>
      <sheetData sheetId="14454" refreshError="1"/>
      <sheetData sheetId="14455" refreshError="1"/>
      <sheetData sheetId="14456" refreshError="1"/>
      <sheetData sheetId="14457" refreshError="1"/>
      <sheetData sheetId="14458" refreshError="1"/>
      <sheetData sheetId="14459" refreshError="1"/>
      <sheetData sheetId="14460" refreshError="1"/>
      <sheetData sheetId="14461" refreshError="1"/>
      <sheetData sheetId="14462" refreshError="1"/>
      <sheetData sheetId="14463" refreshError="1"/>
      <sheetData sheetId="14464" refreshError="1"/>
      <sheetData sheetId="14465" refreshError="1"/>
      <sheetData sheetId="14466" refreshError="1"/>
      <sheetData sheetId="14467" refreshError="1"/>
      <sheetData sheetId="14468" refreshError="1"/>
      <sheetData sheetId="14469" refreshError="1"/>
      <sheetData sheetId="14470" refreshError="1"/>
      <sheetData sheetId="14471" refreshError="1"/>
      <sheetData sheetId="14472" refreshError="1"/>
      <sheetData sheetId="14473" refreshError="1"/>
      <sheetData sheetId="14474" refreshError="1"/>
      <sheetData sheetId="14475" refreshError="1"/>
      <sheetData sheetId="14476" refreshError="1"/>
      <sheetData sheetId="14477" refreshError="1"/>
      <sheetData sheetId="14478" refreshError="1"/>
      <sheetData sheetId="14479" refreshError="1"/>
      <sheetData sheetId="14480" refreshError="1"/>
      <sheetData sheetId="14481" refreshError="1"/>
      <sheetData sheetId="14482" refreshError="1"/>
      <sheetData sheetId="14483" refreshError="1"/>
      <sheetData sheetId="14484" refreshError="1"/>
      <sheetData sheetId="14485" refreshError="1"/>
      <sheetData sheetId="14486" refreshError="1"/>
      <sheetData sheetId="14487" refreshError="1"/>
      <sheetData sheetId="14488" refreshError="1"/>
      <sheetData sheetId="14489" refreshError="1"/>
      <sheetData sheetId="14490" refreshError="1"/>
      <sheetData sheetId="14491" refreshError="1"/>
      <sheetData sheetId="14492" refreshError="1"/>
      <sheetData sheetId="14493" refreshError="1"/>
      <sheetData sheetId="14494" refreshError="1"/>
      <sheetData sheetId="14495" refreshError="1"/>
      <sheetData sheetId="14496" refreshError="1"/>
      <sheetData sheetId="14497" refreshError="1"/>
      <sheetData sheetId="14498" refreshError="1"/>
      <sheetData sheetId="14499" refreshError="1"/>
      <sheetData sheetId="14500" refreshError="1"/>
      <sheetData sheetId="14501" refreshError="1"/>
      <sheetData sheetId="14502" refreshError="1"/>
      <sheetData sheetId="14503" refreshError="1"/>
      <sheetData sheetId="14504" refreshError="1"/>
      <sheetData sheetId="14505" refreshError="1"/>
      <sheetData sheetId="14506" refreshError="1"/>
      <sheetData sheetId="14507" refreshError="1"/>
      <sheetData sheetId="14508" refreshError="1"/>
      <sheetData sheetId="14509" refreshError="1"/>
      <sheetData sheetId="14510" refreshError="1"/>
      <sheetData sheetId="14511" refreshError="1"/>
      <sheetData sheetId="14512" refreshError="1"/>
      <sheetData sheetId="14513" refreshError="1"/>
      <sheetData sheetId="14514" refreshError="1"/>
      <sheetData sheetId="14515" refreshError="1"/>
      <sheetData sheetId="14516" refreshError="1"/>
      <sheetData sheetId="14517" refreshError="1"/>
      <sheetData sheetId="14518" refreshError="1"/>
      <sheetData sheetId="14519" refreshError="1"/>
      <sheetData sheetId="14520" refreshError="1"/>
      <sheetData sheetId="14521" refreshError="1"/>
      <sheetData sheetId="14522" refreshError="1"/>
      <sheetData sheetId="14523" refreshError="1"/>
      <sheetData sheetId="14524" refreshError="1"/>
      <sheetData sheetId="14525" refreshError="1"/>
      <sheetData sheetId="14526" refreshError="1"/>
      <sheetData sheetId="14527" refreshError="1"/>
      <sheetData sheetId="14528" refreshError="1"/>
      <sheetData sheetId="14529" refreshError="1"/>
      <sheetData sheetId="14530" refreshError="1"/>
      <sheetData sheetId="14531" refreshError="1"/>
      <sheetData sheetId="14532" refreshError="1"/>
      <sheetData sheetId="14533" refreshError="1"/>
      <sheetData sheetId="14534" refreshError="1"/>
      <sheetData sheetId="14535" refreshError="1"/>
      <sheetData sheetId="14536" refreshError="1"/>
      <sheetData sheetId="14537" refreshError="1"/>
      <sheetData sheetId="14538" refreshError="1"/>
      <sheetData sheetId="14539" refreshError="1"/>
      <sheetData sheetId="14540" refreshError="1"/>
      <sheetData sheetId="14541" refreshError="1"/>
      <sheetData sheetId="14542" refreshError="1"/>
      <sheetData sheetId="14543" refreshError="1"/>
      <sheetData sheetId="14544" refreshError="1"/>
      <sheetData sheetId="14545" refreshError="1"/>
      <sheetData sheetId="14546" refreshError="1"/>
      <sheetData sheetId="14547" refreshError="1"/>
      <sheetData sheetId="14548" refreshError="1"/>
      <sheetData sheetId="14549" refreshError="1"/>
      <sheetData sheetId="14550" refreshError="1"/>
      <sheetData sheetId="14551" refreshError="1"/>
      <sheetData sheetId="14552" refreshError="1"/>
      <sheetData sheetId="14553" refreshError="1"/>
      <sheetData sheetId="14554" refreshError="1"/>
      <sheetData sheetId="14555" refreshError="1"/>
      <sheetData sheetId="14556" refreshError="1"/>
      <sheetData sheetId="14557" refreshError="1"/>
      <sheetData sheetId="14558" refreshError="1"/>
      <sheetData sheetId="14559" refreshError="1"/>
      <sheetData sheetId="14560" refreshError="1"/>
      <sheetData sheetId="14561" refreshError="1"/>
      <sheetData sheetId="14562" refreshError="1"/>
      <sheetData sheetId="14563" refreshError="1"/>
      <sheetData sheetId="14564" refreshError="1"/>
      <sheetData sheetId="14565" refreshError="1"/>
      <sheetData sheetId="14566" refreshError="1"/>
      <sheetData sheetId="14567" refreshError="1"/>
      <sheetData sheetId="14568" refreshError="1"/>
      <sheetData sheetId="14569" refreshError="1"/>
      <sheetData sheetId="14570" refreshError="1"/>
      <sheetData sheetId="14571" refreshError="1"/>
      <sheetData sheetId="14572" refreshError="1"/>
      <sheetData sheetId="14573" refreshError="1"/>
      <sheetData sheetId="14574" refreshError="1"/>
      <sheetData sheetId="14575" refreshError="1"/>
      <sheetData sheetId="14576" refreshError="1"/>
      <sheetData sheetId="14577" refreshError="1"/>
      <sheetData sheetId="14578" refreshError="1"/>
      <sheetData sheetId="14579" refreshError="1"/>
      <sheetData sheetId="14580" refreshError="1"/>
      <sheetData sheetId="14581" refreshError="1"/>
      <sheetData sheetId="14582" refreshError="1"/>
      <sheetData sheetId="14583" refreshError="1"/>
      <sheetData sheetId="14584" refreshError="1"/>
      <sheetData sheetId="14585" refreshError="1"/>
      <sheetData sheetId="14586" refreshError="1"/>
      <sheetData sheetId="14587" refreshError="1"/>
      <sheetData sheetId="14588" refreshError="1"/>
      <sheetData sheetId="14589" refreshError="1"/>
      <sheetData sheetId="14590" refreshError="1"/>
      <sheetData sheetId="14591" refreshError="1"/>
      <sheetData sheetId="14592" refreshError="1"/>
      <sheetData sheetId="14593" refreshError="1"/>
      <sheetData sheetId="14594" refreshError="1"/>
      <sheetData sheetId="14595" refreshError="1"/>
      <sheetData sheetId="14596" refreshError="1"/>
      <sheetData sheetId="14597" refreshError="1"/>
      <sheetData sheetId="14598" refreshError="1"/>
      <sheetData sheetId="14599" refreshError="1"/>
      <sheetData sheetId="14600" refreshError="1"/>
      <sheetData sheetId="14601" refreshError="1"/>
      <sheetData sheetId="14602" refreshError="1"/>
      <sheetData sheetId="14603" refreshError="1"/>
      <sheetData sheetId="14604" refreshError="1"/>
      <sheetData sheetId="14605" refreshError="1"/>
      <sheetData sheetId="14606" refreshError="1"/>
      <sheetData sheetId="14607" refreshError="1"/>
      <sheetData sheetId="14608" refreshError="1"/>
      <sheetData sheetId="14609" refreshError="1"/>
      <sheetData sheetId="14610" refreshError="1"/>
      <sheetData sheetId="14611" refreshError="1"/>
      <sheetData sheetId="14612" refreshError="1"/>
      <sheetData sheetId="14613" refreshError="1"/>
      <sheetData sheetId="14614" refreshError="1"/>
      <sheetData sheetId="14615" refreshError="1"/>
      <sheetData sheetId="14616" refreshError="1"/>
      <sheetData sheetId="14617" refreshError="1"/>
      <sheetData sheetId="14618" refreshError="1"/>
      <sheetData sheetId="14619" refreshError="1"/>
      <sheetData sheetId="14620" refreshError="1"/>
      <sheetData sheetId="14621" refreshError="1"/>
      <sheetData sheetId="14622" refreshError="1"/>
      <sheetData sheetId="14623" refreshError="1"/>
      <sheetData sheetId="14624" refreshError="1"/>
      <sheetData sheetId="14625" refreshError="1"/>
      <sheetData sheetId="14626" refreshError="1"/>
      <sheetData sheetId="14627" refreshError="1"/>
      <sheetData sheetId="14628" refreshError="1"/>
      <sheetData sheetId="14629" refreshError="1"/>
      <sheetData sheetId="14630" refreshError="1"/>
      <sheetData sheetId="14631" refreshError="1"/>
      <sheetData sheetId="14632" refreshError="1"/>
      <sheetData sheetId="14633" refreshError="1"/>
      <sheetData sheetId="14634" refreshError="1"/>
      <sheetData sheetId="14635" refreshError="1"/>
      <sheetData sheetId="14636" refreshError="1"/>
      <sheetData sheetId="14637" refreshError="1"/>
      <sheetData sheetId="14638" refreshError="1"/>
      <sheetData sheetId="14639" refreshError="1"/>
      <sheetData sheetId="14640" refreshError="1"/>
      <sheetData sheetId="14641" refreshError="1"/>
      <sheetData sheetId="14642" refreshError="1"/>
      <sheetData sheetId="14643" refreshError="1"/>
      <sheetData sheetId="14644" refreshError="1"/>
      <sheetData sheetId="14645" refreshError="1"/>
      <sheetData sheetId="14646" refreshError="1"/>
      <sheetData sheetId="14647" refreshError="1"/>
      <sheetData sheetId="14648" refreshError="1"/>
      <sheetData sheetId="14649" refreshError="1"/>
      <sheetData sheetId="14650" refreshError="1"/>
      <sheetData sheetId="14651" refreshError="1"/>
      <sheetData sheetId="14652" refreshError="1"/>
      <sheetData sheetId="14653" refreshError="1"/>
      <sheetData sheetId="14654" refreshError="1"/>
      <sheetData sheetId="14655" refreshError="1"/>
      <sheetData sheetId="14656" refreshError="1"/>
      <sheetData sheetId="14657" refreshError="1"/>
      <sheetData sheetId="14658" refreshError="1"/>
      <sheetData sheetId="14659" refreshError="1"/>
      <sheetData sheetId="14660" refreshError="1"/>
      <sheetData sheetId="14661" refreshError="1"/>
      <sheetData sheetId="14662" refreshError="1"/>
      <sheetData sheetId="14663" refreshError="1"/>
      <sheetData sheetId="14664" refreshError="1"/>
      <sheetData sheetId="14665" refreshError="1"/>
      <sheetData sheetId="14666" refreshError="1"/>
      <sheetData sheetId="14667" refreshError="1"/>
      <sheetData sheetId="14668" refreshError="1"/>
      <sheetData sheetId="14669" refreshError="1"/>
      <sheetData sheetId="14670" refreshError="1"/>
      <sheetData sheetId="14671" refreshError="1"/>
      <sheetData sheetId="14672" refreshError="1"/>
      <sheetData sheetId="14673" refreshError="1"/>
      <sheetData sheetId="14674" refreshError="1"/>
      <sheetData sheetId="14675" refreshError="1"/>
      <sheetData sheetId="14676" refreshError="1"/>
      <sheetData sheetId="14677" refreshError="1"/>
      <sheetData sheetId="14678" refreshError="1"/>
      <sheetData sheetId="14679" refreshError="1"/>
      <sheetData sheetId="14680" refreshError="1"/>
      <sheetData sheetId="14681" refreshError="1"/>
      <sheetData sheetId="14682" refreshError="1"/>
      <sheetData sheetId="14683" refreshError="1"/>
      <sheetData sheetId="14684" refreshError="1"/>
      <sheetData sheetId="14685" refreshError="1"/>
      <sheetData sheetId="14686" refreshError="1"/>
      <sheetData sheetId="14687" refreshError="1"/>
      <sheetData sheetId="14688" refreshError="1"/>
      <sheetData sheetId="14689" refreshError="1"/>
      <sheetData sheetId="14690" refreshError="1"/>
      <sheetData sheetId="14691" refreshError="1"/>
      <sheetData sheetId="14692" refreshError="1"/>
      <sheetData sheetId="14693" refreshError="1"/>
      <sheetData sheetId="14694" refreshError="1"/>
      <sheetData sheetId="14695" refreshError="1"/>
      <sheetData sheetId="14696" refreshError="1"/>
      <sheetData sheetId="14697" refreshError="1"/>
      <sheetData sheetId="14698" refreshError="1"/>
      <sheetData sheetId="14699" refreshError="1"/>
      <sheetData sheetId="14700" refreshError="1"/>
      <sheetData sheetId="14701" refreshError="1"/>
      <sheetData sheetId="14702" refreshError="1"/>
      <sheetData sheetId="14703" refreshError="1"/>
      <sheetData sheetId="14704" refreshError="1"/>
      <sheetData sheetId="14705" refreshError="1"/>
      <sheetData sheetId="14706" refreshError="1"/>
      <sheetData sheetId="14707" refreshError="1"/>
      <sheetData sheetId="14708" refreshError="1"/>
      <sheetData sheetId="14709" refreshError="1"/>
      <sheetData sheetId="14710" refreshError="1"/>
      <sheetData sheetId="14711" refreshError="1"/>
      <sheetData sheetId="14712" refreshError="1"/>
      <sheetData sheetId="14713" refreshError="1"/>
      <sheetData sheetId="14714" refreshError="1"/>
      <sheetData sheetId="14715" refreshError="1"/>
      <sheetData sheetId="14716" refreshError="1"/>
      <sheetData sheetId="14717" refreshError="1"/>
      <sheetData sheetId="14718" refreshError="1"/>
      <sheetData sheetId="14719" refreshError="1"/>
      <sheetData sheetId="14720" refreshError="1"/>
      <sheetData sheetId="14721" refreshError="1"/>
      <sheetData sheetId="14722" refreshError="1"/>
      <sheetData sheetId="14723" refreshError="1"/>
      <sheetData sheetId="14724" refreshError="1"/>
      <sheetData sheetId="14725" refreshError="1"/>
      <sheetData sheetId="14726" refreshError="1"/>
      <sheetData sheetId="14727" refreshError="1"/>
      <sheetData sheetId="14728" refreshError="1"/>
      <sheetData sheetId="14729" refreshError="1"/>
      <sheetData sheetId="14730" refreshError="1"/>
      <sheetData sheetId="14731" refreshError="1"/>
      <sheetData sheetId="14732" refreshError="1"/>
      <sheetData sheetId="14733" refreshError="1"/>
      <sheetData sheetId="14734" refreshError="1"/>
      <sheetData sheetId="14735">
        <row r="1">
          <cell r="D1">
            <v>60</v>
          </cell>
        </row>
      </sheetData>
      <sheetData sheetId="14736">
        <row r="1">
          <cell r="D1">
            <v>60</v>
          </cell>
        </row>
      </sheetData>
      <sheetData sheetId="14737">
        <row r="5">
          <cell r="C5">
            <v>0.22195352097611887</v>
          </cell>
        </row>
      </sheetData>
      <sheetData sheetId="14738">
        <row r="1">
          <cell r="D1">
            <v>60</v>
          </cell>
        </row>
      </sheetData>
      <sheetData sheetId="14739">
        <row r="1">
          <cell r="D1">
            <v>60</v>
          </cell>
        </row>
      </sheetData>
      <sheetData sheetId="14740">
        <row r="5">
          <cell r="C5">
            <v>0.22195352097611887</v>
          </cell>
        </row>
      </sheetData>
      <sheetData sheetId="14741">
        <row r="1">
          <cell r="D1">
            <v>60</v>
          </cell>
        </row>
      </sheetData>
      <sheetData sheetId="14742">
        <row r="1">
          <cell r="D1">
            <v>60</v>
          </cell>
        </row>
      </sheetData>
      <sheetData sheetId="14743">
        <row r="5">
          <cell r="C5">
            <v>0.22195352097611887</v>
          </cell>
        </row>
      </sheetData>
      <sheetData sheetId="14744">
        <row r="1">
          <cell r="D1">
            <v>60</v>
          </cell>
        </row>
      </sheetData>
      <sheetData sheetId="14745">
        <row r="1">
          <cell r="D1">
            <v>60</v>
          </cell>
        </row>
      </sheetData>
      <sheetData sheetId="14746">
        <row r="5">
          <cell r="C5">
            <v>0.22195352097611887</v>
          </cell>
        </row>
      </sheetData>
      <sheetData sheetId="14747">
        <row r="5">
          <cell r="C5">
            <v>0.22195352097611887</v>
          </cell>
        </row>
      </sheetData>
      <sheetData sheetId="14748" refreshError="1"/>
      <sheetData sheetId="14749" refreshError="1"/>
      <sheetData sheetId="14750" refreshError="1"/>
      <sheetData sheetId="14751" refreshError="1"/>
      <sheetData sheetId="14752" refreshError="1"/>
      <sheetData sheetId="14753" refreshError="1"/>
      <sheetData sheetId="14754" refreshError="1"/>
      <sheetData sheetId="14755" refreshError="1"/>
      <sheetData sheetId="14756" refreshError="1"/>
      <sheetData sheetId="14757" refreshError="1"/>
      <sheetData sheetId="14758" refreshError="1"/>
      <sheetData sheetId="14759" refreshError="1"/>
      <sheetData sheetId="14760" refreshError="1"/>
      <sheetData sheetId="14761" refreshError="1"/>
      <sheetData sheetId="14762" refreshError="1"/>
      <sheetData sheetId="14763" refreshError="1"/>
      <sheetData sheetId="14764" refreshError="1"/>
      <sheetData sheetId="14765" refreshError="1"/>
      <sheetData sheetId="14766" refreshError="1"/>
      <sheetData sheetId="14767" refreshError="1"/>
      <sheetData sheetId="14768" refreshError="1"/>
      <sheetData sheetId="14769" refreshError="1"/>
      <sheetData sheetId="14770" refreshError="1"/>
      <sheetData sheetId="14771" refreshError="1"/>
      <sheetData sheetId="14772" refreshError="1"/>
      <sheetData sheetId="14773" refreshError="1"/>
      <sheetData sheetId="14774" refreshError="1"/>
      <sheetData sheetId="14775" refreshError="1"/>
      <sheetData sheetId="14776" refreshError="1"/>
      <sheetData sheetId="14777" refreshError="1"/>
      <sheetData sheetId="14778" refreshError="1"/>
      <sheetData sheetId="14779" refreshError="1"/>
      <sheetData sheetId="14780" refreshError="1"/>
      <sheetData sheetId="14781" refreshError="1"/>
      <sheetData sheetId="14782" refreshError="1"/>
      <sheetData sheetId="14783" refreshError="1"/>
      <sheetData sheetId="14784" refreshError="1"/>
      <sheetData sheetId="14785" refreshError="1"/>
      <sheetData sheetId="14786" refreshError="1"/>
      <sheetData sheetId="14787" refreshError="1"/>
      <sheetData sheetId="14788" refreshError="1"/>
      <sheetData sheetId="14789" refreshError="1"/>
      <sheetData sheetId="14790" refreshError="1"/>
      <sheetData sheetId="14791" refreshError="1"/>
      <sheetData sheetId="14792" refreshError="1"/>
      <sheetData sheetId="14793" refreshError="1"/>
      <sheetData sheetId="14794">
        <row r="20">
          <cell r="F20">
            <v>28000</v>
          </cell>
        </row>
      </sheetData>
      <sheetData sheetId="14795">
        <row r="20">
          <cell r="F20">
            <v>28000</v>
          </cell>
        </row>
      </sheetData>
      <sheetData sheetId="14796" refreshError="1"/>
      <sheetData sheetId="14797" refreshError="1"/>
      <sheetData sheetId="14798" refreshError="1"/>
      <sheetData sheetId="14799" refreshError="1"/>
      <sheetData sheetId="14800" refreshError="1"/>
      <sheetData sheetId="14801" refreshError="1"/>
      <sheetData sheetId="14802" refreshError="1"/>
      <sheetData sheetId="14803" refreshError="1"/>
      <sheetData sheetId="14804" refreshError="1"/>
      <sheetData sheetId="14805" refreshError="1"/>
      <sheetData sheetId="14806" refreshError="1"/>
      <sheetData sheetId="14807" refreshError="1"/>
      <sheetData sheetId="14808"/>
      <sheetData sheetId="14809" refreshError="1"/>
      <sheetData sheetId="14810">
        <row r="20">
          <cell r="F20">
            <v>28000</v>
          </cell>
        </row>
      </sheetData>
      <sheetData sheetId="14811" refreshError="1"/>
      <sheetData sheetId="14812">
        <row r="20">
          <cell r="F20">
            <v>28000</v>
          </cell>
        </row>
      </sheetData>
      <sheetData sheetId="14813">
        <row r="20">
          <cell r="F20">
            <v>28000</v>
          </cell>
        </row>
      </sheetData>
      <sheetData sheetId="14814">
        <row r="20">
          <cell r="F20">
            <v>28000</v>
          </cell>
        </row>
      </sheetData>
      <sheetData sheetId="14815" refreshError="1"/>
      <sheetData sheetId="14816" refreshError="1"/>
      <sheetData sheetId="14817" refreshError="1"/>
      <sheetData sheetId="14818" refreshError="1"/>
      <sheetData sheetId="14819" refreshError="1"/>
      <sheetData sheetId="14820" refreshError="1"/>
      <sheetData sheetId="14821" refreshError="1"/>
      <sheetData sheetId="14822" refreshError="1"/>
      <sheetData sheetId="14823" refreshError="1"/>
      <sheetData sheetId="14824" refreshError="1"/>
      <sheetData sheetId="14825" refreshError="1"/>
      <sheetData sheetId="14826" refreshError="1"/>
      <sheetData sheetId="14827" refreshError="1"/>
      <sheetData sheetId="14828" refreshError="1"/>
      <sheetData sheetId="14829" refreshError="1"/>
      <sheetData sheetId="14830" refreshError="1"/>
      <sheetData sheetId="14831" refreshError="1"/>
      <sheetData sheetId="14832" refreshError="1"/>
      <sheetData sheetId="14833" refreshError="1"/>
      <sheetData sheetId="14834" refreshError="1"/>
      <sheetData sheetId="14835" refreshError="1"/>
      <sheetData sheetId="14836" refreshError="1"/>
      <sheetData sheetId="14837" refreshError="1"/>
      <sheetData sheetId="14838" refreshError="1"/>
      <sheetData sheetId="14839" refreshError="1"/>
      <sheetData sheetId="14840" refreshError="1"/>
      <sheetData sheetId="14841" refreshError="1"/>
      <sheetData sheetId="14842" refreshError="1"/>
      <sheetData sheetId="14843" refreshError="1"/>
      <sheetData sheetId="14844" refreshError="1"/>
      <sheetData sheetId="14845" refreshError="1"/>
      <sheetData sheetId="14846" refreshError="1"/>
      <sheetData sheetId="14847" refreshError="1"/>
      <sheetData sheetId="14848" refreshError="1"/>
      <sheetData sheetId="14849" refreshError="1"/>
      <sheetData sheetId="14850" refreshError="1"/>
      <sheetData sheetId="14851" refreshError="1"/>
      <sheetData sheetId="14852" refreshError="1"/>
      <sheetData sheetId="14853" refreshError="1"/>
      <sheetData sheetId="14854" refreshError="1"/>
      <sheetData sheetId="14855" refreshError="1"/>
      <sheetData sheetId="14856" refreshError="1"/>
      <sheetData sheetId="14857" refreshError="1"/>
      <sheetData sheetId="14858" refreshError="1"/>
      <sheetData sheetId="14859" refreshError="1"/>
      <sheetData sheetId="14860" refreshError="1"/>
      <sheetData sheetId="14861" refreshError="1"/>
      <sheetData sheetId="14862" refreshError="1"/>
      <sheetData sheetId="14863" refreshError="1"/>
      <sheetData sheetId="14864" refreshError="1"/>
      <sheetData sheetId="14865" refreshError="1"/>
      <sheetData sheetId="14866" refreshError="1"/>
      <sheetData sheetId="14867" refreshError="1"/>
      <sheetData sheetId="14868" refreshError="1"/>
      <sheetData sheetId="14869" refreshError="1"/>
      <sheetData sheetId="14870" refreshError="1"/>
      <sheetData sheetId="14871" refreshError="1"/>
      <sheetData sheetId="14872" refreshError="1"/>
      <sheetData sheetId="14873" refreshError="1"/>
      <sheetData sheetId="14874" refreshError="1"/>
      <sheetData sheetId="14875" refreshError="1"/>
      <sheetData sheetId="14876" refreshError="1"/>
      <sheetData sheetId="14877" refreshError="1"/>
      <sheetData sheetId="14878" refreshError="1"/>
      <sheetData sheetId="14879" refreshError="1"/>
      <sheetData sheetId="14880" refreshError="1"/>
      <sheetData sheetId="14881" refreshError="1"/>
      <sheetData sheetId="14882" refreshError="1"/>
      <sheetData sheetId="14883" refreshError="1"/>
      <sheetData sheetId="14884" refreshError="1"/>
      <sheetData sheetId="14885" refreshError="1"/>
      <sheetData sheetId="14886" refreshError="1"/>
      <sheetData sheetId="14887" refreshError="1"/>
      <sheetData sheetId="14888" refreshError="1"/>
      <sheetData sheetId="14889" refreshError="1"/>
      <sheetData sheetId="14890" refreshError="1"/>
      <sheetData sheetId="14891" refreshError="1"/>
      <sheetData sheetId="14892" refreshError="1"/>
      <sheetData sheetId="14893" refreshError="1"/>
      <sheetData sheetId="14894" refreshError="1"/>
      <sheetData sheetId="14895" refreshError="1"/>
      <sheetData sheetId="14896" refreshError="1"/>
      <sheetData sheetId="14897" refreshError="1"/>
      <sheetData sheetId="14898" refreshError="1"/>
      <sheetData sheetId="14899" refreshError="1"/>
      <sheetData sheetId="14900" refreshError="1"/>
      <sheetData sheetId="14901" refreshError="1"/>
      <sheetData sheetId="14902" refreshError="1"/>
      <sheetData sheetId="14903" refreshError="1"/>
      <sheetData sheetId="14904" refreshError="1"/>
      <sheetData sheetId="14905" refreshError="1"/>
      <sheetData sheetId="14906" refreshError="1"/>
      <sheetData sheetId="14907" refreshError="1"/>
      <sheetData sheetId="14908" refreshError="1"/>
      <sheetData sheetId="14909" refreshError="1"/>
      <sheetData sheetId="14910" refreshError="1"/>
      <sheetData sheetId="14911" refreshError="1"/>
      <sheetData sheetId="14912" refreshError="1"/>
      <sheetData sheetId="14913" refreshError="1"/>
      <sheetData sheetId="14914" refreshError="1"/>
      <sheetData sheetId="14915" refreshError="1"/>
      <sheetData sheetId="14916" refreshError="1"/>
      <sheetData sheetId="14917" refreshError="1"/>
      <sheetData sheetId="14918" refreshError="1"/>
      <sheetData sheetId="14919" refreshError="1"/>
      <sheetData sheetId="14920" refreshError="1"/>
      <sheetData sheetId="14921" refreshError="1"/>
      <sheetData sheetId="14922" refreshError="1"/>
      <sheetData sheetId="14923" refreshError="1"/>
      <sheetData sheetId="14924" refreshError="1"/>
      <sheetData sheetId="14925" refreshError="1"/>
      <sheetData sheetId="14926" refreshError="1"/>
      <sheetData sheetId="14927" refreshError="1"/>
      <sheetData sheetId="14928" refreshError="1"/>
      <sheetData sheetId="14929" refreshError="1"/>
      <sheetData sheetId="14930" refreshError="1"/>
      <sheetData sheetId="14931" refreshError="1"/>
      <sheetData sheetId="14932" refreshError="1"/>
      <sheetData sheetId="14933" refreshError="1"/>
      <sheetData sheetId="14934" refreshError="1"/>
      <sheetData sheetId="14935" refreshError="1"/>
      <sheetData sheetId="14936" refreshError="1"/>
      <sheetData sheetId="14937" refreshError="1"/>
      <sheetData sheetId="14938" refreshError="1"/>
      <sheetData sheetId="14939" refreshError="1"/>
      <sheetData sheetId="14940" refreshError="1"/>
      <sheetData sheetId="14941" refreshError="1"/>
      <sheetData sheetId="14942" refreshError="1"/>
      <sheetData sheetId="14943" refreshError="1"/>
      <sheetData sheetId="14944" refreshError="1"/>
      <sheetData sheetId="14945" refreshError="1"/>
      <sheetData sheetId="14946" refreshError="1"/>
      <sheetData sheetId="14947" refreshError="1"/>
      <sheetData sheetId="14948" refreshError="1"/>
      <sheetData sheetId="14949" refreshError="1"/>
      <sheetData sheetId="14950" refreshError="1"/>
      <sheetData sheetId="14951" refreshError="1"/>
      <sheetData sheetId="14952" refreshError="1"/>
      <sheetData sheetId="14953" refreshError="1"/>
      <sheetData sheetId="14954" refreshError="1"/>
      <sheetData sheetId="14955" refreshError="1"/>
      <sheetData sheetId="14956" refreshError="1"/>
      <sheetData sheetId="14957" refreshError="1"/>
      <sheetData sheetId="14958" refreshError="1"/>
      <sheetData sheetId="14959" refreshError="1"/>
      <sheetData sheetId="14960" refreshError="1"/>
      <sheetData sheetId="14961" refreshError="1"/>
      <sheetData sheetId="14962" refreshError="1"/>
      <sheetData sheetId="14963" refreshError="1"/>
      <sheetData sheetId="14964" refreshError="1"/>
      <sheetData sheetId="14965" refreshError="1"/>
      <sheetData sheetId="14966" refreshError="1"/>
      <sheetData sheetId="14967" refreshError="1"/>
      <sheetData sheetId="14968" refreshError="1"/>
      <sheetData sheetId="14969" refreshError="1"/>
      <sheetData sheetId="14970" refreshError="1"/>
      <sheetData sheetId="14971" refreshError="1"/>
      <sheetData sheetId="14972" refreshError="1"/>
      <sheetData sheetId="14973" refreshError="1"/>
      <sheetData sheetId="14974" refreshError="1"/>
      <sheetData sheetId="14975" refreshError="1"/>
      <sheetData sheetId="14976" refreshError="1"/>
      <sheetData sheetId="14977" refreshError="1"/>
      <sheetData sheetId="14978" refreshError="1"/>
      <sheetData sheetId="14979" refreshError="1"/>
      <sheetData sheetId="14980" refreshError="1"/>
      <sheetData sheetId="14981" refreshError="1"/>
      <sheetData sheetId="14982" refreshError="1"/>
      <sheetData sheetId="14983" refreshError="1"/>
      <sheetData sheetId="14984" refreshError="1"/>
      <sheetData sheetId="14985" refreshError="1"/>
      <sheetData sheetId="14986"/>
      <sheetData sheetId="14987"/>
      <sheetData sheetId="14988"/>
      <sheetData sheetId="14989"/>
      <sheetData sheetId="14990"/>
      <sheetData sheetId="14991"/>
      <sheetData sheetId="14992"/>
      <sheetData sheetId="14993"/>
      <sheetData sheetId="14994"/>
      <sheetData sheetId="14995"/>
      <sheetData sheetId="14996"/>
      <sheetData sheetId="14997"/>
      <sheetData sheetId="14998"/>
      <sheetData sheetId="14999"/>
      <sheetData sheetId="15000"/>
      <sheetData sheetId="15001"/>
      <sheetData sheetId="15002"/>
      <sheetData sheetId="15003"/>
      <sheetData sheetId="15004"/>
      <sheetData sheetId="15005"/>
      <sheetData sheetId="15006"/>
      <sheetData sheetId="15007"/>
      <sheetData sheetId="15008"/>
      <sheetData sheetId="15009"/>
      <sheetData sheetId="15010"/>
      <sheetData sheetId="15011"/>
      <sheetData sheetId="15012"/>
      <sheetData sheetId="15013"/>
      <sheetData sheetId="15014"/>
      <sheetData sheetId="15015"/>
      <sheetData sheetId="15016"/>
      <sheetData sheetId="15017"/>
      <sheetData sheetId="15018"/>
      <sheetData sheetId="15019"/>
      <sheetData sheetId="15020"/>
      <sheetData sheetId="15021"/>
      <sheetData sheetId="15022"/>
      <sheetData sheetId="15023"/>
      <sheetData sheetId="15024"/>
      <sheetData sheetId="15025"/>
      <sheetData sheetId="15026"/>
      <sheetData sheetId="15027"/>
      <sheetData sheetId="15028"/>
      <sheetData sheetId="15029"/>
      <sheetData sheetId="15030"/>
      <sheetData sheetId="15031"/>
      <sheetData sheetId="15032"/>
      <sheetData sheetId="15033"/>
      <sheetData sheetId="15034"/>
      <sheetData sheetId="15035"/>
      <sheetData sheetId="15036"/>
      <sheetData sheetId="15037"/>
      <sheetData sheetId="15038"/>
      <sheetData sheetId="15039"/>
      <sheetData sheetId="15040"/>
      <sheetData sheetId="15041"/>
      <sheetData sheetId="15042"/>
      <sheetData sheetId="15043"/>
      <sheetData sheetId="15044"/>
      <sheetData sheetId="15045"/>
      <sheetData sheetId="15046"/>
      <sheetData sheetId="15047"/>
      <sheetData sheetId="15048"/>
      <sheetData sheetId="15049"/>
      <sheetData sheetId="15050"/>
      <sheetData sheetId="15051"/>
      <sheetData sheetId="15052">
        <row r="11">
          <cell r="G11">
            <v>12500</v>
          </cell>
        </row>
      </sheetData>
      <sheetData sheetId="15053"/>
      <sheetData sheetId="15054"/>
      <sheetData sheetId="15055">
        <row r="11">
          <cell r="G11">
            <v>12500</v>
          </cell>
        </row>
      </sheetData>
      <sheetData sheetId="15056"/>
      <sheetData sheetId="15057"/>
      <sheetData sheetId="15058">
        <row r="11">
          <cell r="G11">
            <v>12500</v>
          </cell>
        </row>
      </sheetData>
      <sheetData sheetId="15059"/>
      <sheetData sheetId="15060"/>
      <sheetData sheetId="15061">
        <row r="11">
          <cell r="G11">
            <v>12500</v>
          </cell>
        </row>
      </sheetData>
      <sheetData sheetId="15062"/>
      <sheetData sheetId="15063"/>
      <sheetData sheetId="15064"/>
      <sheetData sheetId="15065"/>
      <sheetData sheetId="15066">
        <row r="11">
          <cell r="G11">
            <v>12500</v>
          </cell>
        </row>
      </sheetData>
      <sheetData sheetId="15067">
        <row r="11">
          <cell r="G11">
            <v>12500</v>
          </cell>
        </row>
      </sheetData>
      <sheetData sheetId="15068"/>
      <sheetData sheetId="15069">
        <row r="11">
          <cell r="G11">
            <v>12500</v>
          </cell>
        </row>
      </sheetData>
      <sheetData sheetId="15070">
        <row r="11">
          <cell r="G11">
            <v>12500</v>
          </cell>
        </row>
      </sheetData>
      <sheetData sheetId="15071"/>
      <sheetData sheetId="15072">
        <row r="11">
          <cell r="G11">
            <v>12500</v>
          </cell>
        </row>
      </sheetData>
      <sheetData sheetId="15073">
        <row r="11">
          <cell r="G11">
            <v>12500</v>
          </cell>
        </row>
      </sheetData>
      <sheetData sheetId="15074"/>
      <sheetData sheetId="15075">
        <row r="11">
          <cell r="G11">
            <v>12500</v>
          </cell>
        </row>
      </sheetData>
      <sheetData sheetId="15076">
        <row r="11">
          <cell r="G11">
            <v>12500</v>
          </cell>
        </row>
      </sheetData>
      <sheetData sheetId="15077"/>
      <sheetData sheetId="15078"/>
      <sheetData sheetId="15079"/>
      <sheetData sheetId="15080"/>
      <sheetData sheetId="15081"/>
      <sheetData sheetId="15082"/>
      <sheetData sheetId="15083"/>
      <sheetData sheetId="15084"/>
      <sheetData sheetId="15085"/>
      <sheetData sheetId="15086"/>
      <sheetData sheetId="15087"/>
      <sheetData sheetId="15088"/>
      <sheetData sheetId="15089"/>
      <sheetData sheetId="15090"/>
      <sheetData sheetId="15091"/>
      <sheetData sheetId="15092"/>
      <sheetData sheetId="15093"/>
      <sheetData sheetId="15094"/>
      <sheetData sheetId="15095"/>
      <sheetData sheetId="15096"/>
      <sheetData sheetId="15097"/>
      <sheetData sheetId="15098"/>
      <sheetData sheetId="15099"/>
      <sheetData sheetId="15100"/>
      <sheetData sheetId="15101"/>
      <sheetData sheetId="15102"/>
      <sheetData sheetId="15103"/>
      <sheetData sheetId="15104"/>
      <sheetData sheetId="15105"/>
      <sheetData sheetId="15106"/>
      <sheetData sheetId="15107"/>
      <sheetData sheetId="15108"/>
      <sheetData sheetId="15109"/>
      <sheetData sheetId="15110"/>
      <sheetData sheetId="15111"/>
      <sheetData sheetId="15112"/>
      <sheetData sheetId="15113"/>
      <sheetData sheetId="15114"/>
      <sheetData sheetId="15115"/>
      <sheetData sheetId="15116"/>
      <sheetData sheetId="15117"/>
      <sheetData sheetId="15118"/>
      <sheetData sheetId="15119"/>
      <sheetData sheetId="15120"/>
      <sheetData sheetId="15121"/>
      <sheetData sheetId="15122"/>
      <sheetData sheetId="15123"/>
      <sheetData sheetId="15124"/>
      <sheetData sheetId="15125"/>
      <sheetData sheetId="15126"/>
      <sheetData sheetId="15127"/>
      <sheetData sheetId="15128"/>
      <sheetData sheetId="15129"/>
      <sheetData sheetId="15130"/>
      <sheetData sheetId="15131"/>
      <sheetData sheetId="15132"/>
      <sheetData sheetId="15133"/>
      <sheetData sheetId="15134"/>
      <sheetData sheetId="15135"/>
      <sheetData sheetId="15136">
        <row r="11">
          <cell r="G11">
            <v>12500</v>
          </cell>
        </row>
      </sheetData>
      <sheetData sheetId="15137"/>
      <sheetData sheetId="15138"/>
      <sheetData sheetId="15139">
        <row r="11">
          <cell r="G11">
            <v>12500</v>
          </cell>
        </row>
      </sheetData>
      <sheetData sheetId="15140"/>
      <sheetData sheetId="15141"/>
      <sheetData sheetId="15142">
        <row r="11">
          <cell r="G11">
            <v>12500</v>
          </cell>
        </row>
      </sheetData>
      <sheetData sheetId="15143"/>
      <sheetData sheetId="15144"/>
      <sheetData sheetId="15145">
        <row r="11">
          <cell r="G11">
            <v>12500</v>
          </cell>
        </row>
      </sheetData>
      <sheetData sheetId="15146"/>
      <sheetData sheetId="15147"/>
      <sheetData sheetId="15148"/>
      <sheetData sheetId="15149"/>
      <sheetData sheetId="15150">
        <row r="11">
          <cell r="G11">
            <v>12500</v>
          </cell>
        </row>
      </sheetData>
      <sheetData sheetId="15151">
        <row r="11">
          <cell r="G11">
            <v>12500</v>
          </cell>
        </row>
      </sheetData>
      <sheetData sheetId="15152"/>
      <sheetData sheetId="15153">
        <row r="11">
          <cell r="G11">
            <v>12500</v>
          </cell>
        </row>
      </sheetData>
      <sheetData sheetId="15154">
        <row r="11">
          <cell r="G11">
            <v>12500</v>
          </cell>
        </row>
      </sheetData>
      <sheetData sheetId="15155"/>
      <sheetData sheetId="15156">
        <row r="11">
          <cell r="G11">
            <v>12500</v>
          </cell>
        </row>
      </sheetData>
      <sheetData sheetId="15157">
        <row r="11">
          <cell r="G11">
            <v>12500</v>
          </cell>
        </row>
      </sheetData>
      <sheetData sheetId="15158"/>
      <sheetData sheetId="15159">
        <row r="11">
          <cell r="G11">
            <v>12500</v>
          </cell>
        </row>
      </sheetData>
      <sheetData sheetId="15160">
        <row r="11">
          <cell r="G11">
            <v>12500</v>
          </cell>
        </row>
      </sheetData>
      <sheetData sheetId="15161">
        <row r="3">
          <cell r="B3" t="str">
            <v>PEMBANGUNAN JALAN DAN JEMBATAN</v>
          </cell>
        </row>
      </sheetData>
      <sheetData sheetId="15162">
        <row r="1">
          <cell r="D1">
            <v>60</v>
          </cell>
        </row>
      </sheetData>
      <sheetData sheetId="15163">
        <row r="6">
          <cell r="A6">
            <v>1</v>
          </cell>
        </row>
      </sheetData>
      <sheetData sheetId="15164">
        <row r="3">
          <cell r="B3" t="str">
            <v>PEMBANGUNAN JALAN DAN JEMBATAN</v>
          </cell>
        </row>
      </sheetData>
      <sheetData sheetId="15165">
        <row r="1">
          <cell r="D1">
            <v>60</v>
          </cell>
        </row>
      </sheetData>
      <sheetData sheetId="15166">
        <row r="6">
          <cell r="A6">
            <v>1</v>
          </cell>
        </row>
      </sheetData>
      <sheetData sheetId="15167">
        <row r="3">
          <cell r="B3" t="str">
            <v>PEMBANGUNAN JALAN DAN JEMBATAN</v>
          </cell>
        </row>
      </sheetData>
      <sheetData sheetId="15168">
        <row r="1">
          <cell r="D1">
            <v>60</v>
          </cell>
        </row>
      </sheetData>
      <sheetData sheetId="15169">
        <row r="5">
          <cell r="C5">
            <v>0.22195352097611887</v>
          </cell>
        </row>
      </sheetData>
      <sheetData sheetId="15170">
        <row r="3">
          <cell r="B3" t="str">
            <v>PEMBANGUNAN JALAN DAN JEMBATAN</v>
          </cell>
        </row>
      </sheetData>
      <sheetData sheetId="15171">
        <row r="1">
          <cell r="D1">
            <v>60</v>
          </cell>
        </row>
      </sheetData>
      <sheetData sheetId="15172">
        <row r="5">
          <cell r="C5">
            <v>0.22195352097611887</v>
          </cell>
        </row>
      </sheetData>
      <sheetData sheetId="15173">
        <row r="5">
          <cell r="C5">
            <v>0.22195352097611887</v>
          </cell>
        </row>
      </sheetData>
      <sheetData sheetId="15174">
        <row r="1">
          <cell r="D1">
            <v>60</v>
          </cell>
        </row>
      </sheetData>
      <sheetData sheetId="15175">
        <row r="3">
          <cell r="B3" t="str">
            <v>PEMBANGUNAN JALAN DAN JEMBATAN</v>
          </cell>
        </row>
      </sheetData>
      <sheetData sheetId="15176">
        <row r="1">
          <cell r="D1">
            <v>60</v>
          </cell>
        </row>
      </sheetData>
      <sheetData sheetId="15177">
        <row r="1">
          <cell r="D1">
            <v>60</v>
          </cell>
        </row>
      </sheetData>
      <sheetData sheetId="15178">
        <row r="3">
          <cell r="B3" t="str">
            <v>PEMBANGUNAN JALAN DAN JEMBATAN</v>
          </cell>
        </row>
      </sheetData>
      <sheetData sheetId="15179">
        <row r="1">
          <cell r="D1">
            <v>60</v>
          </cell>
        </row>
      </sheetData>
      <sheetData sheetId="15180">
        <row r="1">
          <cell r="D1">
            <v>60</v>
          </cell>
        </row>
      </sheetData>
      <sheetData sheetId="15181">
        <row r="3">
          <cell r="B3" t="str">
            <v>PEMBANGUNAN JALAN DAN JEMBATAN</v>
          </cell>
        </row>
      </sheetData>
      <sheetData sheetId="15182">
        <row r="1">
          <cell r="D1">
            <v>60</v>
          </cell>
        </row>
      </sheetData>
      <sheetData sheetId="15183">
        <row r="1">
          <cell r="D1">
            <v>60</v>
          </cell>
        </row>
      </sheetData>
      <sheetData sheetId="15184">
        <row r="3">
          <cell r="B3" t="str">
            <v>PEMBANGUNAN JALAN DAN JEMBATAN</v>
          </cell>
        </row>
      </sheetData>
      <sheetData sheetId="15185">
        <row r="1">
          <cell r="D1">
            <v>60</v>
          </cell>
        </row>
      </sheetData>
      <sheetData sheetId="15186">
        <row r="1">
          <cell r="D1">
            <v>60</v>
          </cell>
        </row>
      </sheetData>
      <sheetData sheetId="15187">
        <row r="5">
          <cell r="C5">
            <v>0.22195352097611887</v>
          </cell>
        </row>
      </sheetData>
      <sheetData sheetId="15188">
        <row r="1">
          <cell r="D1">
            <v>60</v>
          </cell>
        </row>
      </sheetData>
      <sheetData sheetId="15189">
        <row r="1">
          <cell r="D1">
            <v>60</v>
          </cell>
        </row>
      </sheetData>
      <sheetData sheetId="15190">
        <row r="5">
          <cell r="C5">
            <v>0.22195352097611887</v>
          </cell>
        </row>
      </sheetData>
      <sheetData sheetId="15191">
        <row r="5">
          <cell r="C5">
            <v>0.22195352097611887</v>
          </cell>
        </row>
      </sheetData>
      <sheetData sheetId="15192">
        <row r="5">
          <cell r="C5">
            <v>0.22195352097611887</v>
          </cell>
        </row>
      </sheetData>
      <sheetData sheetId="15193">
        <row r="5">
          <cell r="C5">
            <v>0.22195352097611887</v>
          </cell>
        </row>
      </sheetData>
      <sheetData sheetId="15194">
        <row r="5">
          <cell r="C5">
            <v>0.22195352097611887</v>
          </cell>
        </row>
      </sheetData>
      <sheetData sheetId="15195">
        <row r="5">
          <cell r="C5">
            <v>0.22195352097611887</v>
          </cell>
        </row>
      </sheetData>
      <sheetData sheetId="15196">
        <row r="5">
          <cell r="C5">
            <v>0.22195352097611887</v>
          </cell>
        </row>
      </sheetData>
      <sheetData sheetId="15197">
        <row r="5">
          <cell r="C5">
            <v>0.22195352097611887</v>
          </cell>
        </row>
      </sheetData>
      <sheetData sheetId="15198"/>
      <sheetData sheetId="15199"/>
      <sheetData sheetId="15200"/>
      <sheetData sheetId="15201"/>
      <sheetData sheetId="15202"/>
      <sheetData sheetId="15203"/>
      <sheetData sheetId="15204"/>
      <sheetData sheetId="15205"/>
      <sheetData sheetId="15206"/>
      <sheetData sheetId="15207"/>
      <sheetData sheetId="15208"/>
      <sheetData sheetId="15209"/>
      <sheetData sheetId="15210"/>
      <sheetData sheetId="15211"/>
      <sheetData sheetId="15212"/>
      <sheetData sheetId="15213"/>
      <sheetData sheetId="15214"/>
      <sheetData sheetId="15215"/>
      <sheetData sheetId="15216"/>
      <sheetData sheetId="15217"/>
      <sheetData sheetId="15218"/>
      <sheetData sheetId="15219"/>
      <sheetData sheetId="15220">
        <row r="20">
          <cell r="F20">
            <v>28000</v>
          </cell>
        </row>
      </sheetData>
      <sheetData sheetId="15221">
        <row r="20">
          <cell r="F20">
            <v>28000</v>
          </cell>
        </row>
      </sheetData>
      <sheetData sheetId="15222"/>
      <sheetData sheetId="15223">
        <row r="20">
          <cell r="F20">
            <v>28000</v>
          </cell>
        </row>
      </sheetData>
      <sheetData sheetId="15224">
        <row r="20">
          <cell r="F20">
            <v>28000</v>
          </cell>
        </row>
      </sheetData>
      <sheetData sheetId="15225"/>
      <sheetData sheetId="15226">
        <row r="20">
          <cell r="F20">
            <v>28000</v>
          </cell>
        </row>
      </sheetData>
      <sheetData sheetId="15227">
        <row r="20">
          <cell r="F20">
            <v>28000</v>
          </cell>
        </row>
      </sheetData>
      <sheetData sheetId="15228"/>
      <sheetData sheetId="15229">
        <row r="20">
          <cell r="F20">
            <v>28000</v>
          </cell>
        </row>
      </sheetData>
      <sheetData sheetId="15230">
        <row r="20">
          <cell r="F20">
            <v>28000</v>
          </cell>
        </row>
      </sheetData>
      <sheetData sheetId="15231"/>
      <sheetData sheetId="15232"/>
      <sheetData sheetId="15233"/>
      <sheetData sheetId="15234">
        <row r="20">
          <cell r="F20">
            <v>28000</v>
          </cell>
        </row>
      </sheetData>
      <sheetData sheetId="15235">
        <row r="20">
          <cell r="F20">
            <v>28000</v>
          </cell>
        </row>
      </sheetData>
      <sheetData sheetId="15236">
        <row r="20">
          <cell r="F20">
            <v>28000</v>
          </cell>
        </row>
      </sheetData>
      <sheetData sheetId="15237">
        <row r="20">
          <cell r="F20">
            <v>28000</v>
          </cell>
        </row>
      </sheetData>
      <sheetData sheetId="15238">
        <row r="20">
          <cell r="F20">
            <v>28000</v>
          </cell>
        </row>
      </sheetData>
      <sheetData sheetId="15239">
        <row r="20">
          <cell r="F20">
            <v>28000</v>
          </cell>
        </row>
      </sheetData>
      <sheetData sheetId="15240">
        <row r="20">
          <cell r="F20">
            <v>28000</v>
          </cell>
        </row>
      </sheetData>
      <sheetData sheetId="15241">
        <row r="20">
          <cell r="F20">
            <v>28000</v>
          </cell>
        </row>
      </sheetData>
      <sheetData sheetId="15242">
        <row r="20">
          <cell r="F20">
            <v>28000</v>
          </cell>
        </row>
      </sheetData>
      <sheetData sheetId="15243">
        <row r="20">
          <cell r="F20">
            <v>28000</v>
          </cell>
        </row>
      </sheetData>
      <sheetData sheetId="15244">
        <row r="20">
          <cell r="F20">
            <v>28000</v>
          </cell>
        </row>
      </sheetData>
      <sheetData sheetId="15245">
        <row r="3">
          <cell r="B3" t="str">
            <v>PEMBANGUNAN JALAN DAN JEMBATAN</v>
          </cell>
        </row>
      </sheetData>
      <sheetData sheetId="15246">
        <row r="1">
          <cell r="D1">
            <v>60</v>
          </cell>
        </row>
      </sheetData>
      <sheetData sheetId="15247">
        <row r="6">
          <cell r="A6">
            <v>1</v>
          </cell>
        </row>
      </sheetData>
      <sheetData sheetId="15248">
        <row r="3">
          <cell r="B3" t="str">
            <v>PEMBANGUNAN JALAN DAN JEMBATAN</v>
          </cell>
        </row>
      </sheetData>
      <sheetData sheetId="15249">
        <row r="1">
          <cell r="D1">
            <v>60</v>
          </cell>
        </row>
      </sheetData>
      <sheetData sheetId="15250">
        <row r="6">
          <cell r="A6">
            <v>1</v>
          </cell>
        </row>
      </sheetData>
      <sheetData sheetId="15251">
        <row r="3">
          <cell r="B3" t="str">
            <v>PEMBANGUNAN JALAN DAN JEMBATAN</v>
          </cell>
        </row>
      </sheetData>
      <sheetData sheetId="15252">
        <row r="1">
          <cell r="D1">
            <v>60</v>
          </cell>
        </row>
      </sheetData>
      <sheetData sheetId="15253">
        <row r="5">
          <cell r="C5">
            <v>0.22195352097611887</v>
          </cell>
        </row>
      </sheetData>
      <sheetData sheetId="15254">
        <row r="3">
          <cell r="B3" t="str">
            <v>PEMBANGUNAN JALAN DAN JEMBATAN</v>
          </cell>
        </row>
      </sheetData>
      <sheetData sheetId="15255">
        <row r="1">
          <cell r="D1">
            <v>60</v>
          </cell>
        </row>
      </sheetData>
      <sheetData sheetId="15256">
        <row r="5">
          <cell r="C5">
            <v>0.22195352097611887</v>
          </cell>
        </row>
      </sheetData>
      <sheetData sheetId="15257">
        <row r="5">
          <cell r="C5">
            <v>0.22195352097611887</v>
          </cell>
        </row>
      </sheetData>
      <sheetData sheetId="15258">
        <row r="1">
          <cell r="D1">
            <v>60</v>
          </cell>
        </row>
      </sheetData>
      <sheetData sheetId="15259">
        <row r="3">
          <cell r="B3" t="str">
            <v>PEMBANGUNAN JALAN DAN JEMBATAN</v>
          </cell>
        </row>
      </sheetData>
      <sheetData sheetId="15260">
        <row r="1">
          <cell r="D1">
            <v>60</v>
          </cell>
        </row>
      </sheetData>
      <sheetData sheetId="15261">
        <row r="1">
          <cell r="D1">
            <v>60</v>
          </cell>
        </row>
      </sheetData>
      <sheetData sheetId="15262">
        <row r="3">
          <cell r="B3" t="str">
            <v>PEMBANGUNAN JALAN DAN JEMBATAN</v>
          </cell>
        </row>
      </sheetData>
      <sheetData sheetId="15263">
        <row r="1">
          <cell r="D1">
            <v>60</v>
          </cell>
        </row>
      </sheetData>
      <sheetData sheetId="15264">
        <row r="1">
          <cell r="D1">
            <v>60</v>
          </cell>
        </row>
      </sheetData>
      <sheetData sheetId="15265">
        <row r="3">
          <cell r="B3" t="str">
            <v>PEMBANGUNAN JALAN DAN JEMBATAN</v>
          </cell>
        </row>
      </sheetData>
      <sheetData sheetId="15266">
        <row r="1">
          <cell r="D1">
            <v>60</v>
          </cell>
        </row>
      </sheetData>
      <sheetData sheetId="15267">
        <row r="1">
          <cell r="D1">
            <v>60</v>
          </cell>
        </row>
      </sheetData>
      <sheetData sheetId="15268">
        <row r="3">
          <cell r="B3" t="str">
            <v>PEMBANGUNAN JALAN DAN JEMBATAN</v>
          </cell>
        </row>
      </sheetData>
      <sheetData sheetId="15269">
        <row r="1">
          <cell r="D1">
            <v>60</v>
          </cell>
        </row>
      </sheetData>
      <sheetData sheetId="15270">
        <row r="1">
          <cell r="D1">
            <v>60</v>
          </cell>
        </row>
      </sheetData>
      <sheetData sheetId="15271">
        <row r="5">
          <cell r="C5">
            <v>0.22195352097611887</v>
          </cell>
        </row>
      </sheetData>
      <sheetData sheetId="15272">
        <row r="1">
          <cell r="D1">
            <v>60</v>
          </cell>
        </row>
      </sheetData>
      <sheetData sheetId="15273">
        <row r="1">
          <cell r="D1">
            <v>60</v>
          </cell>
        </row>
      </sheetData>
      <sheetData sheetId="15274">
        <row r="5">
          <cell r="C5">
            <v>0.22195352097611887</v>
          </cell>
        </row>
      </sheetData>
      <sheetData sheetId="15275">
        <row r="5">
          <cell r="C5">
            <v>0.22195352097611887</v>
          </cell>
        </row>
      </sheetData>
      <sheetData sheetId="15276">
        <row r="5">
          <cell r="C5">
            <v>0.22195352097611887</v>
          </cell>
        </row>
      </sheetData>
      <sheetData sheetId="15277">
        <row r="5">
          <cell r="C5">
            <v>0.22195352097611887</v>
          </cell>
        </row>
      </sheetData>
      <sheetData sheetId="15278">
        <row r="5">
          <cell r="C5">
            <v>0.22195352097611887</v>
          </cell>
        </row>
      </sheetData>
      <sheetData sheetId="15279">
        <row r="5">
          <cell r="C5">
            <v>0.22195352097611887</v>
          </cell>
        </row>
      </sheetData>
      <sheetData sheetId="15280">
        <row r="5">
          <cell r="C5">
            <v>0.22195352097611887</v>
          </cell>
        </row>
      </sheetData>
      <sheetData sheetId="15281">
        <row r="5">
          <cell r="C5">
            <v>0.22195352097611887</v>
          </cell>
        </row>
      </sheetData>
      <sheetData sheetId="15282"/>
      <sheetData sheetId="15283"/>
      <sheetData sheetId="15284"/>
      <sheetData sheetId="15285"/>
      <sheetData sheetId="15286"/>
      <sheetData sheetId="15287"/>
      <sheetData sheetId="15288"/>
      <sheetData sheetId="15289"/>
      <sheetData sheetId="15290"/>
      <sheetData sheetId="15291"/>
      <sheetData sheetId="15292"/>
      <sheetData sheetId="15293"/>
      <sheetData sheetId="15294"/>
      <sheetData sheetId="15295"/>
      <sheetData sheetId="15296"/>
      <sheetData sheetId="15297"/>
      <sheetData sheetId="15298"/>
      <sheetData sheetId="15299"/>
      <sheetData sheetId="15300"/>
      <sheetData sheetId="15301"/>
      <sheetData sheetId="15302"/>
      <sheetData sheetId="15303"/>
      <sheetData sheetId="15304">
        <row r="20">
          <cell r="F20">
            <v>28000</v>
          </cell>
        </row>
      </sheetData>
      <sheetData sheetId="15305">
        <row r="20">
          <cell r="F20">
            <v>28000</v>
          </cell>
        </row>
      </sheetData>
      <sheetData sheetId="15306"/>
      <sheetData sheetId="15307">
        <row r="20">
          <cell r="F20">
            <v>28000</v>
          </cell>
        </row>
      </sheetData>
      <sheetData sheetId="15308">
        <row r="20">
          <cell r="F20">
            <v>28000</v>
          </cell>
        </row>
      </sheetData>
      <sheetData sheetId="15309"/>
      <sheetData sheetId="15310">
        <row r="20">
          <cell r="F20">
            <v>28000</v>
          </cell>
        </row>
      </sheetData>
      <sheetData sheetId="15311">
        <row r="20">
          <cell r="F20">
            <v>28000</v>
          </cell>
        </row>
      </sheetData>
      <sheetData sheetId="15312"/>
      <sheetData sheetId="15313">
        <row r="20">
          <cell r="F20">
            <v>28000</v>
          </cell>
        </row>
      </sheetData>
      <sheetData sheetId="15314">
        <row r="20">
          <cell r="F20">
            <v>28000</v>
          </cell>
        </row>
      </sheetData>
      <sheetData sheetId="15315"/>
      <sheetData sheetId="15316"/>
      <sheetData sheetId="15317"/>
      <sheetData sheetId="15318">
        <row r="20">
          <cell r="F20">
            <v>28000</v>
          </cell>
        </row>
      </sheetData>
      <sheetData sheetId="15319">
        <row r="20">
          <cell r="F20">
            <v>28000</v>
          </cell>
        </row>
      </sheetData>
      <sheetData sheetId="15320">
        <row r="20">
          <cell r="F20">
            <v>28000</v>
          </cell>
        </row>
      </sheetData>
      <sheetData sheetId="15321">
        <row r="20">
          <cell r="F20">
            <v>28000</v>
          </cell>
        </row>
      </sheetData>
      <sheetData sheetId="15322">
        <row r="20">
          <cell r="F20">
            <v>28000</v>
          </cell>
        </row>
      </sheetData>
      <sheetData sheetId="15323">
        <row r="20">
          <cell r="F20">
            <v>28000</v>
          </cell>
        </row>
      </sheetData>
      <sheetData sheetId="15324">
        <row r="20">
          <cell r="F20">
            <v>28000</v>
          </cell>
        </row>
      </sheetData>
      <sheetData sheetId="15325">
        <row r="20">
          <cell r="F20">
            <v>28000</v>
          </cell>
        </row>
      </sheetData>
      <sheetData sheetId="15326">
        <row r="20">
          <cell r="F20">
            <v>28000</v>
          </cell>
        </row>
      </sheetData>
      <sheetData sheetId="15327">
        <row r="20">
          <cell r="F20">
            <v>28000</v>
          </cell>
        </row>
      </sheetData>
      <sheetData sheetId="15328">
        <row r="20">
          <cell r="F20">
            <v>28000</v>
          </cell>
        </row>
      </sheetData>
      <sheetData sheetId="15329">
        <row r="20">
          <cell r="F20">
            <v>28000</v>
          </cell>
        </row>
      </sheetData>
      <sheetData sheetId="15330"/>
      <sheetData sheetId="15331">
        <row r="20">
          <cell r="F20">
            <v>28000</v>
          </cell>
        </row>
      </sheetData>
      <sheetData sheetId="15332"/>
      <sheetData sheetId="15333"/>
      <sheetData sheetId="15334">
        <row r="20">
          <cell r="F20">
            <v>28000</v>
          </cell>
        </row>
      </sheetData>
      <sheetData sheetId="15335"/>
      <sheetData sheetId="15336"/>
      <sheetData sheetId="15337"/>
      <sheetData sheetId="15338"/>
      <sheetData sheetId="15339">
        <row r="20">
          <cell r="F20">
            <v>28000</v>
          </cell>
        </row>
      </sheetData>
      <sheetData sheetId="15340">
        <row r="20">
          <cell r="F20">
            <v>28000</v>
          </cell>
        </row>
      </sheetData>
      <sheetData sheetId="15341"/>
      <sheetData sheetId="15342">
        <row r="20">
          <cell r="F20">
            <v>28000</v>
          </cell>
        </row>
      </sheetData>
      <sheetData sheetId="15343">
        <row r="20">
          <cell r="F20">
            <v>28000</v>
          </cell>
        </row>
      </sheetData>
      <sheetData sheetId="15344"/>
      <sheetData sheetId="15345">
        <row r="20">
          <cell r="F20">
            <v>28000</v>
          </cell>
        </row>
      </sheetData>
      <sheetData sheetId="15346">
        <row r="20">
          <cell r="F20">
            <v>28000</v>
          </cell>
        </row>
      </sheetData>
      <sheetData sheetId="15347"/>
      <sheetData sheetId="15348">
        <row r="20">
          <cell r="F20">
            <v>28000</v>
          </cell>
        </row>
      </sheetData>
      <sheetData sheetId="15349">
        <row r="20">
          <cell r="F20">
            <v>28000</v>
          </cell>
        </row>
      </sheetData>
      <sheetData sheetId="15350"/>
      <sheetData sheetId="15351"/>
      <sheetData sheetId="15352"/>
      <sheetData sheetId="15353"/>
      <sheetData sheetId="15354"/>
      <sheetData sheetId="15355"/>
      <sheetData sheetId="15356"/>
      <sheetData sheetId="15357"/>
      <sheetData sheetId="15358"/>
      <sheetData sheetId="15359"/>
      <sheetData sheetId="15360"/>
      <sheetData sheetId="15361"/>
      <sheetData sheetId="15362"/>
      <sheetData sheetId="15363"/>
      <sheetData sheetId="15364"/>
      <sheetData sheetId="15365"/>
      <sheetData sheetId="15366"/>
      <sheetData sheetId="15367"/>
      <sheetData sheetId="15368"/>
      <sheetData sheetId="15369"/>
      <sheetData sheetId="15370"/>
      <sheetData sheetId="15371"/>
      <sheetData sheetId="15372"/>
      <sheetData sheetId="15373"/>
      <sheetData sheetId="15374"/>
      <sheetData sheetId="15375"/>
      <sheetData sheetId="15376"/>
      <sheetData sheetId="15377"/>
      <sheetData sheetId="15378"/>
      <sheetData sheetId="15379"/>
      <sheetData sheetId="15380"/>
      <sheetData sheetId="15381"/>
      <sheetData sheetId="15382"/>
      <sheetData sheetId="15383"/>
      <sheetData sheetId="15384"/>
      <sheetData sheetId="15385"/>
      <sheetData sheetId="15386"/>
      <sheetData sheetId="15387"/>
      <sheetData sheetId="15388"/>
      <sheetData sheetId="15389"/>
      <sheetData sheetId="15390"/>
      <sheetData sheetId="15391"/>
      <sheetData sheetId="15392"/>
      <sheetData sheetId="15393"/>
      <sheetData sheetId="15394"/>
      <sheetData sheetId="15395"/>
      <sheetData sheetId="15396"/>
      <sheetData sheetId="15397"/>
      <sheetData sheetId="15398"/>
      <sheetData sheetId="15399"/>
      <sheetData sheetId="15400"/>
      <sheetData sheetId="15401"/>
      <sheetData sheetId="15402"/>
      <sheetData sheetId="15403"/>
      <sheetData sheetId="15404"/>
      <sheetData sheetId="15405"/>
      <sheetData sheetId="15406"/>
      <sheetData sheetId="15407"/>
      <sheetData sheetId="15408"/>
      <sheetData sheetId="15409"/>
      <sheetData sheetId="15410"/>
      <sheetData sheetId="15411"/>
      <sheetData sheetId="15412"/>
      <sheetData sheetId="15413"/>
      <sheetData sheetId="15414"/>
      <sheetData sheetId="15415"/>
      <sheetData sheetId="15416"/>
      <sheetData sheetId="15417"/>
      <sheetData sheetId="15418"/>
      <sheetData sheetId="15419"/>
      <sheetData sheetId="15420"/>
      <sheetData sheetId="15421"/>
      <sheetData sheetId="15422"/>
      <sheetData sheetId="15423"/>
      <sheetData sheetId="15424"/>
      <sheetData sheetId="15425"/>
      <sheetData sheetId="15426"/>
      <sheetData sheetId="15427"/>
      <sheetData sheetId="15428"/>
      <sheetData sheetId="15429"/>
      <sheetData sheetId="15430"/>
      <sheetData sheetId="15431"/>
      <sheetData sheetId="15432"/>
      <sheetData sheetId="15433"/>
      <sheetData sheetId="15434"/>
      <sheetData sheetId="15435"/>
      <sheetData sheetId="15436"/>
      <sheetData sheetId="15437"/>
      <sheetData sheetId="15438"/>
      <sheetData sheetId="15439"/>
      <sheetData sheetId="15440"/>
      <sheetData sheetId="15441"/>
      <sheetData sheetId="15442"/>
      <sheetData sheetId="15443"/>
      <sheetData sheetId="15444"/>
      <sheetData sheetId="15445"/>
      <sheetData sheetId="15446"/>
      <sheetData sheetId="15447"/>
      <sheetData sheetId="15448"/>
      <sheetData sheetId="15449"/>
      <sheetData sheetId="15450"/>
      <sheetData sheetId="15451"/>
      <sheetData sheetId="15452"/>
      <sheetData sheetId="15453"/>
      <sheetData sheetId="15454"/>
      <sheetData sheetId="15455"/>
      <sheetData sheetId="15456"/>
      <sheetData sheetId="15457"/>
      <sheetData sheetId="15458"/>
      <sheetData sheetId="15459"/>
      <sheetData sheetId="15460"/>
      <sheetData sheetId="15461"/>
      <sheetData sheetId="15462"/>
      <sheetData sheetId="15463"/>
      <sheetData sheetId="15464"/>
      <sheetData sheetId="15465"/>
      <sheetData sheetId="15466"/>
      <sheetData sheetId="15467"/>
      <sheetData sheetId="15468"/>
      <sheetData sheetId="15469"/>
      <sheetData sheetId="15470"/>
      <sheetData sheetId="15471"/>
      <sheetData sheetId="15472"/>
      <sheetData sheetId="15473"/>
      <sheetData sheetId="15474"/>
      <sheetData sheetId="15475"/>
      <sheetData sheetId="15476"/>
      <sheetData sheetId="15477"/>
      <sheetData sheetId="15478"/>
      <sheetData sheetId="15479"/>
      <sheetData sheetId="15480"/>
      <sheetData sheetId="15481"/>
      <sheetData sheetId="15482"/>
      <sheetData sheetId="15483"/>
      <sheetData sheetId="15484"/>
      <sheetData sheetId="15485"/>
      <sheetData sheetId="15486"/>
      <sheetData sheetId="15487"/>
      <sheetData sheetId="15488"/>
      <sheetData sheetId="15489"/>
      <sheetData sheetId="15490"/>
      <sheetData sheetId="15491"/>
      <sheetData sheetId="15492"/>
      <sheetData sheetId="15493"/>
      <sheetData sheetId="15494"/>
      <sheetData sheetId="15495"/>
      <sheetData sheetId="15496"/>
      <sheetData sheetId="15497"/>
      <sheetData sheetId="15498"/>
      <sheetData sheetId="15499"/>
      <sheetData sheetId="15500"/>
      <sheetData sheetId="15501"/>
      <sheetData sheetId="15502"/>
      <sheetData sheetId="15503"/>
      <sheetData sheetId="15504"/>
      <sheetData sheetId="15505"/>
      <sheetData sheetId="15506"/>
      <sheetData sheetId="15507"/>
      <sheetData sheetId="15508"/>
      <sheetData sheetId="15509"/>
      <sheetData sheetId="15510"/>
      <sheetData sheetId="15511"/>
      <sheetData sheetId="15512"/>
      <sheetData sheetId="15513">
        <row r="5">
          <cell r="C5">
            <v>0.22195352097611887</v>
          </cell>
        </row>
      </sheetData>
      <sheetData sheetId="15514">
        <row r="5">
          <cell r="C5">
            <v>0.22195352097611887</v>
          </cell>
        </row>
      </sheetData>
      <sheetData sheetId="15515">
        <row r="5">
          <cell r="C5">
            <v>0.22195352097611887</v>
          </cell>
        </row>
      </sheetData>
      <sheetData sheetId="15516">
        <row r="5">
          <cell r="C5">
            <v>0.22195352097611887</v>
          </cell>
        </row>
      </sheetData>
      <sheetData sheetId="15517">
        <row r="5">
          <cell r="C5">
            <v>0.22195352097611887</v>
          </cell>
        </row>
      </sheetData>
      <sheetData sheetId="15518">
        <row r="5">
          <cell r="C5">
            <v>0.22195352097611887</v>
          </cell>
        </row>
      </sheetData>
      <sheetData sheetId="15519">
        <row r="5">
          <cell r="C5">
            <v>0.22195352097611887</v>
          </cell>
        </row>
      </sheetData>
      <sheetData sheetId="15520">
        <row r="5">
          <cell r="C5">
            <v>0.22195352097611887</v>
          </cell>
        </row>
      </sheetData>
      <sheetData sheetId="15521">
        <row r="5">
          <cell r="C5">
            <v>0.22195352097611887</v>
          </cell>
        </row>
      </sheetData>
      <sheetData sheetId="15522">
        <row r="5">
          <cell r="C5">
            <v>0.22195352097611887</v>
          </cell>
        </row>
      </sheetData>
      <sheetData sheetId="15523">
        <row r="5">
          <cell r="C5">
            <v>0.22195352097611887</v>
          </cell>
        </row>
      </sheetData>
      <sheetData sheetId="15524">
        <row r="5">
          <cell r="C5">
            <v>0.22195352097611887</v>
          </cell>
        </row>
      </sheetData>
      <sheetData sheetId="15525">
        <row r="5">
          <cell r="C5">
            <v>0.22195352097611887</v>
          </cell>
        </row>
      </sheetData>
      <sheetData sheetId="15526">
        <row r="11">
          <cell r="G11">
            <v>12500</v>
          </cell>
        </row>
      </sheetData>
      <sheetData sheetId="15527">
        <row r="11">
          <cell r="G11">
            <v>12500</v>
          </cell>
        </row>
      </sheetData>
      <sheetData sheetId="15528">
        <row r="11">
          <cell r="G11">
            <v>12500</v>
          </cell>
        </row>
      </sheetData>
      <sheetData sheetId="15529">
        <row r="11">
          <cell r="G11">
            <v>12500</v>
          </cell>
        </row>
      </sheetData>
      <sheetData sheetId="15530">
        <row r="11">
          <cell r="G11">
            <v>12500</v>
          </cell>
        </row>
      </sheetData>
      <sheetData sheetId="15531">
        <row r="11">
          <cell r="G11">
            <v>12500</v>
          </cell>
        </row>
      </sheetData>
      <sheetData sheetId="15532">
        <row r="11">
          <cell r="G11">
            <v>12500</v>
          </cell>
        </row>
      </sheetData>
      <sheetData sheetId="15533">
        <row r="11">
          <cell r="G11">
            <v>12500</v>
          </cell>
        </row>
      </sheetData>
      <sheetData sheetId="15534">
        <row r="11">
          <cell r="G11">
            <v>12500</v>
          </cell>
        </row>
      </sheetData>
      <sheetData sheetId="15535">
        <row r="11">
          <cell r="G11">
            <v>12500</v>
          </cell>
        </row>
      </sheetData>
      <sheetData sheetId="15536">
        <row r="11">
          <cell r="G11">
            <v>12500</v>
          </cell>
        </row>
      </sheetData>
      <sheetData sheetId="15537">
        <row r="11">
          <cell r="G11">
            <v>12500</v>
          </cell>
        </row>
      </sheetData>
      <sheetData sheetId="15538">
        <row r="11">
          <cell r="G11">
            <v>12500</v>
          </cell>
        </row>
      </sheetData>
      <sheetData sheetId="15539">
        <row r="11">
          <cell r="G11">
            <v>12500</v>
          </cell>
        </row>
      </sheetData>
      <sheetData sheetId="15540">
        <row r="11">
          <cell r="G11">
            <v>12500</v>
          </cell>
        </row>
      </sheetData>
      <sheetData sheetId="15541">
        <row r="11">
          <cell r="G11">
            <v>12500</v>
          </cell>
        </row>
      </sheetData>
      <sheetData sheetId="15542" refreshError="1"/>
      <sheetData sheetId="15543" refreshError="1"/>
      <sheetData sheetId="15544" refreshError="1"/>
      <sheetData sheetId="15545" refreshError="1"/>
      <sheetData sheetId="15546" refreshError="1"/>
      <sheetData sheetId="15547" refreshError="1"/>
      <sheetData sheetId="15548" refreshError="1"/>
      <sheetData sheetId="15549" refreshError="1"/>
      <sheetData sheetId="15550" refreshError="1"/>
      <sheetData sheetId="15551" refreshError="1"/>
      <sheetData sheetId="15552" refreshError="1"/>
      <sheetData sheetId="15553" refreshError="1"/>
      <sheetData sheetId="15554" refreshError="1"/>
      <sheetData sheetId="15555" refreshError="1"/>
      <sheetData sheetId="15556" refreshError="1"/>
      <sheetData sheetId="15557" refreshError="1"/>
      <sheetData sheetId="15558" refreshError="1"/>
      <sheetData sheetId="15559" refreshError="1"/>
      <sheetData sheetId="15560" refreshError="1"/>
      <sheetData sheetId="15561" refreshError="1"/>
      <sheetData sheetId="15562" refreshError="1"/>
      <sheetData sheetId="15563" refreshError="1"/>
      <sheetData sheetId="15564" refreshError="1"/>
      <sheetData sheetId="15565" refreshError="1"/>
      <sheetData sheetId="15566" refreshError="1"/>
      <sheetData sheetId="15567" refreshError="1"/>
      <sheetData sheetId="15568" refreshError="1"/>
      <sheetData sheetId="15569" refreshError="1"/>
      <sheetData sheetId="15570" refreshError="1"/>
      <sheetData sheetId="15571" refreshError="1"/>
      <sheetData sheetId="15572" refreshError="1"/>
      <sheetData sheetId="15573" refreshError="1"/>
      <sheetData sheetId="15574" refreshError="1"/>
      <sheetData sheetId="15575" refreshError="1"/>
      <sheetData sheetId="15576" refreshError="1"/>
      <sheetData sheetId="15577" refreshError="1"/>
      <sheetData sheetId="15578" refreshError="1"/>
      <sheetData sheetId="15579" refreshError="1"/>
      <sheetData sheetId="15580" refreshError="1"/>
      <sheetData sheetId="15581" refreshError="1"/>
      <sheetData sheetId="15582" refreshError="1"/>
      <sheetData sheetId="15583" refreshError="1"/>
      <sheetData sheetId="15584" refreshError="1"/>
      <sheetData sheetId="15585" refreshError="1"/>
      <sheetData sheetId="15586" refreshError="1"/>
      <sheetData sheetId="15587" refreshError="1"/>
      <sheetData sheetId="15588" refreshError="1"/>
      <sheetData sheetId="15589" refreshError="1"/>
      <sheetData sheetId="15590" refreshError="1"/>
      <sheetData sheetId="15591" refreshError="1"/>
      <sheetData sheetId="15592" refreshError="1"/>
      <sheetData sheetId="15593" refreshError="1"/>
      <sheetData sheetId="15594" refreshError="1"/>
      <sheetData sheetId="15595" refreshError="1"/>
      <sheetData sheetId="15596" refreshError="1"/>
      <sheetData sheetId="15597" refreshError="1"/>
      <sheetData sheetId="15598" refreshError="1"/>
      <sheetData sheetId="15599" refreshError="1"/>
      <sheetData sheetId="15600">
        <row r="3">
          <cell r="C3" t="str">
            <v>PERKIRAAN PRODUKSI MINYAK HASIL   REPARASI</v>
          </cell>
        </row>
      </sheetData>
      <sheetData sheetId="15601">
        <row r="5">
          <cell r="C5">
            <v>0.22195352097611887</v>
          </cell>
        </row>
      </sheetData>
      <sheetData sheetId="15602">
        <row r="5">
          <cell r="C5">
            <v>0.22195352097611887</v>
          </cell>
        </row>
      </sheetData>
      <sheetData sheetId="15603">
        <row r="3">
          <cell r="C3" t="str">
            <v>PERKIRAAN PRODUKSI MINYAK HASIL   REPARASI</v>
          </cell>
        </row>
      </sheetData>
      <sheetData sheetId="15604">
        <row r="3">
          <cell r="C3" t="str">
            <v>PERKIRAAN PRODUKSI MINYAK  EXISTING</v>
          </cell>
        </row>
      </sheetData>
      <sheetData sheetId="15605">
        <row r="3">
          <cell r="C3" t="str">
            <v>PERKIRAAN PRODUKSI MINYAK HASIL   REPARASI</v>
          </cell>
        </row>
      </sheetData>
      <sheetData sheetId="15606">
        <row r="3">
          <cell r="C3" t="str">
            <v>PERKIRAAN PRODUKSI MINYAK HASIL   REPARASI</v>
          </cell>
        </row>
      </sheetData>
      <sheetData sheetId="15607">
        <row r="3">
          <cell r="C3" t="str">
            <v>PERKIRAAN PRODUKSI MINYAK  EXISTING</v>
          </cell>
        </row>
      </sheetData>
      <sheetData sheetId="15608">
        <row r="3">
          <cell r="C3" t="str">
            <v>PERKIRAAN PRODUKSI MINYAK HASIL   REPARASI</v>
          </cell>
        </row>
      </sheetData>
      <sheetData sheetId="15609">
        <row r="3">
          <cell r="C3" t="str">
            <v>PERKIRAAN PRODUKSI MINYAK  EXISTING</v>
          </cell>
        </row>
      </sheetData>
      <sheetData sheetId="15610">
        <row r="3">
          <cell r="C3" t="str">
            <v>PERKIRAAN PRODUKSI MINYAK HASIL   REOPENING</v>
          </cell>
        </row>
      </sheetData>
      <sheetData sheetId="15611">
        <row r="3">
          <cell r="C3" t="str">
            <v>PERKIRAAN PRODUKSI MINYAK  EXISTING</v>
          </cell>
        </row>
      </sheetData>
      <sheetData sheetId="15612">
        <row r="3">
          <cell r="C3" t="str">
            <v>PERKIRAAN PRODUKSI MINYAK HASIL   REOPENING</v>
          </cell>
        </row>
      </sheetData>
      <sheetData sheetId="15613">
        <row r="3">
          <cell r="C3" t="str">
            <v>PERKIRAAN PRODUKSI MINYAK  EXISTING</v>
          </cell>
        </row>
      </sheetData>
      <sheetData sheetId="15614">
        <row r="3">
          <cell r="C3" t="str">
            <v>PERKIRAAN PRODUKSI MINYAK HASIL   REOPENING</v>
          </cell>
        </row>
      </sheetData>
      <sheetData sheetId="15615">
        <row r="3">
          <cell r="C3" t="str">
            <v>PERKIRAAN PRODUKSI MINYAK HASIL   REPARASI</v>
          </cell>
        </row>
      </sheetData>
      <sheetData sheetId="15616">
        <row r="3">
          <cell r="C3" t="str">
            <v>PERKIRAAN PRODUKSI MINYAK  EXISTING</v>
          </cell>
        </row>
      </sheetData>
      <sheetData sheetId="15617">
        <row r="3">
          <cell r="C3" t="str">
            <v>PERKIRAAN PRODUKSI MINYAK HASIL   REOPENING</v>
          </cell>
        </row>
      </sheetData>
      <sheetData sheetId="15618">
        <row r="3">
          <cell r="C3" t="str">
            <v>PERKIRAAN PRODUKSI MINYAK HASIL   REPARASI</v>
          </cell>
        </row>
      </sheetData>
      <sheetData sheetId="15619">
        <row r="3">
          <cell r="C3" t="str">
            <v>PERKIRAAN PRODUKSI MINYAK  EXISTING</v>
          </cell>
        </row>
      </sheetData>
      <sheetData sheetId="15620">
        <row r="3">
          <cell r="C3" t="str">
            <v>PERKIRAAN PRODUKSI MINYAK HASIL   REPARASI</v>
          </cell>
        </row>
      </sheetData>
      <sheetData sheetId="15621">
        <row r="3">
          <cell r="C3" t="str">
            <v>PERKIRAAN PRODUKSI MINYAK HASIL   REPARASI</v>
          </cell>
        </row>
      </sheetData>
      <sheetData sheetId="15622">
        <row r="3">
          <cell r="C3" t="str">
            <v>PERKIRAAN PRODUKSI MINYAK  EXISTING</v>
          </cell>
        </row>
      </sheetData>
      <sheetData sheetId="15623">
        <row r="3">
          <cell r="C3" t="str">
            <v>PERKIRAAN PRODUKSI MINYAK HASIL   REPARASI</v>
          </cell>
        </row>
      </sheetData>
      <sheetData sheetId="15624">
        <row r="3">
          <cell r="C3" t="str">
            <v>PERKIRAAN PRODUKSI MINYAK  EXISTING</v>
          </cell>
        </row>
      </sheetData>
      <sheetData sheetId="15625">
        <row r="3">
          <cell r="C3" t="str">
            <v>PERKIRAAN PRODUKSI MINYAK HASIL   REOPENING</v>
          </cell>
        </row>
      </sheetData>
      <sheetData sheetId="15626">
        <row r="3">
          <cell r="C3" t="str">
            <v>PERKIRAAN PRODUKSI MINYAK  EXISTING</v>
          </cell>
        </row>
      </sheetData>
      <sheetData sheetId="15627">
        <row r="3">
          <cell r="C3" t="str">
            <v>PERKIRAAN PRODUKSI MINYAK HASIL   REOPENING</v>
          </cell>
        </row>
      </sheetData>
      <sheetData sheetId="15628">
        <row r="3">
          <cell r="C3" t="str">
            <v>PERKIRAAN PRODUKSI MINYAK  EXISTING</v>
          </cell>
        </row>
      </sheetData>
      <sheetData sheetId="15629">
        <row r="3">
          <cell r="C3" t="str">
            <v>PERKIRAAN PRODUKSI MINYAK HASIL   REOPENING</v>
          </cell>
        </row>
      </sheetData>
      <sheetData sheetId="15630">
        <row r="3">
          <cell r="C3" t="str">
            <v>PERKIRAAN PRODUKSI MINYAK HASIL   REOPENING</v>
          </cell>
        </row>
      </sheetData>
      <sheetData sheetId="15631">
        <row r="3">
          <cell r="C3" t="str">
            <v>PERKIRAAN PRODUKSI MINYAK  EXISTING</v>
          </cell>
        </row>
      </sheetData>
      <sheetData sheetId="15632">
        <row r="3">
          <cell r="C3" t="str">
            <v>PERKIRAAN PRODUKSI MINYAK HASIL   REOPENING</v>
          </cell>
        </row>
      </sheetData>
      <sheetData sheetId="15633">
        <row r="3">
          <cell r="C3" t="str">
            <v>PERKIRAAN PRODUKSI MINYAK HASIL   REOPENING</v>
          </cell>
        </row>
      </sheetData>
      <sheetData sheetId="15634">
        <row r="3">
          <cell r="C3" t="str">
            <v>PERKIRAAN PRODUKSI MINYAK  EXISTING</v>
          </cell>
        </row>
      </sheetData>
      <sheetData sheetId="15635">
        <row r="3">
          <cell r="C3" t="str">
            <v>PERKIRAAN PRODUKSI MINYAK HASIL   REOPENING</v>
          </cell>
        </row>
      </sheetData>
      <sheetData sheetId="15636">
        <row r="11">
          <cell r="G11">
            <v>12500</v>
          </cell>
        </row>
      </sheetData>
      <sheetData sheetId="15637">
        <row r="11">
          <cell r="G11">
            <v>12500</v>
          </cell>
        </row>
      </sheetData>
      <sheetData sheetId="15638">
        <row r="11">
          <cell r="G11">
            <v>12500</v>
          </cell>
        </row>
      </sheetData>
      <sheetData sheetId="15639">
        <row r="11">
          <cell r="G11">
            <v>12500</v>
          </cell>
        </row>
      </sheetData>
      <sheetData sheetId="15640">
        <row r="11">
          <cell r="G11">
            <v>12500</v>
          </cell>
        </row>
      </sheetData>
      <sheetData sheetId="15641">
        <row r="11">
          <cell r="G11">
            <v>12500</v>
          </cell>
        </row>
      </sheetData>
      <sheetData sheetId="15642">
        <row r="11">
          <cell r="G11">
            <v>12500</v>
          </cell>
        </row>
      </sheetData>
      <sheetData sheetId="15643">
        <row r="11">
          <cell r="G11">
            <v>12500</v>
          </cell>
        </row>
      </sheetData>
      <sheetData sheetId="15644">
        <row r="11">
          <cell r="G11">
            <v>12500</v>
          </cell>
        </row>
      </sheetData>
      <sheetData sheetId="15645">
        <row r="11">
          <cell r="G11">
            <v>12500</v>
          </cell>
        </row>
      </sheetData>
      <sheetData sheetId="15646">
        <row r="11">
          <cell r="G11">
            <v>12500</v>
          </cell>
        </row>
      </sheetData>
      <sheetData sheetId="15647">
        <row r="11">
          <cell r="G11">
            <v>12500</v>
          </cell>
        </row>
      </sheetData>
      <sheetData sheetId="15648">
        <row r="11">
          <cell r="G11">
            <v>12500</v>
          </cell>
        </row>
      </sheetData>
      <sheetData sheetId="15649">
        <row r="3">
          <cell r="C3" t="str">
            <v>PERKIRAAN PRODUKSI MINYAK HASIL   REPARASI</v>
          </cell>
        </row>
      </sheetData>
      <sheetData sheetId="15650">
        <row r="11">
          <cell r="G11">
            <v>12500</v>
          </cell>
        </row>
      </sheetData>
      <sheetData sheetId="15651">
        <row r="3">
          <cell r="C3" t="str">
            <v>PERKIRAAN PRODUKSI MINYAK HASIL   REPARASI</v>
          </cell>
        </row>
      </sheetData>
      <sheetData sheetId="15652">
        <row r="3">
          <cell r="C3" t="str">
            <v>PERKIRAAN PRODUKSI MINYAK HASIL   REPARASI</v>
          </cell>
        </row>
      </sheetData>
      <sheetData sheetId="15653">
        <row r="11">
          <cell r="G11">
            <v>12500</v>
          </cell>
        </row>
      </sheetData>
      <sheetData sheetId="15654">
        <row r="3">
          <cell r="C3" t="str">
            <v>PERKIRAAN PRODUKSI MINYAK HASIL   REPARASI</v>
          </cell>
        </row>
      </sheetData>
      <sheetData sheetId="15655">
        <row r="3">
          <cell r="C3" t="str">
            <v>PERKIRAAN PRODUKSI MINYAK HASIL   REPARASI</v>
          </cell>
        </row>
      </sheetData>
      <sheetData sheetId="15656">
        <row r="11">
          <cell r="G11">
            <v>12500</v>
          </cell>
        </row>
      </sheetData>
      <sheetData sheetId="15657">
        <row r="3">
          <cell r="C3" t="str">
            <v>PERKIRAAN PRODUKSI MINYAK HASIL   REPARASI</v>
          </cell>
        </row>
      </sheetData>
      <sheetData sheetId="15658">
        <row r="3">
          <cell r="C3" t="str">
            <v>PERKIRAAN PRODUKSI MINYAK HASIL   REPARASI</v>
          </cell>
        </row>
      </sheetData>
      <sheetData sheetId="15659">
        <row r="3">
          <cell r="C3" t="str">
            <v>PERKIRAAN PRODUKSI MINYAK HASIL   REPARASI</v>
          </cell>
        </row>
      </sheetData>
      <sheetData sheetId="15660">
        <row r="3">
          <cell r="C3" t="str">
            <v>PERKIRAAN PRODUKSI MINYAK HASIL   REPARASI</v>
          </cell>
        </row>
      </sheetData>
      <sheetData sheetId="15661">
        <row r="3">
          <cell r="C3" t="str">
            <v>PERKIRAAN PRODUKSI MINYAK  EXISTING</v>
          </cell>
        </row>
      </sheetData>
      <sheetData sheetId="15662">
        <row r="3">
          <cell r="C3" t="str">
            <v>PERKIRAAN PRODUKSI MINYAK HASIL   REPARASI</v>
          </cell>
        </row>
      </sheetData>
      <sheetData sheetId="15663">
        <row r="3">
          <cell r="C3" t="str">
            <v>PERKIRAAN PRODUKSI MINYAK HASIL   REPARASI</v>
          </cell>
        </row>
      </sheetData>
      <sheetData sheetId="15664">
        <row r="3">
          <cell r="C3" t="str">
            <v>PERKIRAAN PRODUKSI MINYAK HASIL   REPARASI</v>
          </cell>
        </row>
      </sheetData>
      <sheetData sheetId="15665">
        <row r="3">
          <cell r="C3" t="str">
            <v>PERKIRAAN PRODUKSI MINYAK  EXISTING</v>
          </cell>
        </row>
      </sheetData>
      <sheetData sheetId="15666">
        <row r="3">
          <cell r="C3" t="str">
            <v>PERKIRAAN PRODUKSI MINYAK HASIL   REPARASI</v>
          </cell>
        </row>
      </sheetData>
      <sheetData sheetId="15667">
        <row r="3">
          <cell r="C3" t="str">
            <v>PERKIRAAN PRODUKSI MINYAK HASIL   REPARASI</v>
          </cell>
        </row>
      </sheetData>
      <sheetData sheetId="15668">
        <row r="3">
          <cell r="C3" t="str">
            <v>PERKIRAAN PRODUKSI MINYAK HASIL   REPARASI</v>
          </cell>
        </row>
      </sheetData>
      <sheetData sheetId="15669">
        <row r="3">
          <cell r="C3" t="str">
            <v>PERKIRAAN PRODUKSI MINYAK HASIL   REPARASI</v>
          </cell>
        </row>
      </sheetData>
      <sheetData sheetId="15670">
        <row r="3">
          <cell r="C3" t="str">
            <v>PERKIRAAN PRODUKSI MINYAK HASIL   REPARASI</v>
          </cell>
        </row>
      </sheetData>
      <sheetData sheetId="15671">
        <row r="3">
          <cell r="C3" t="str">
            <v>PERKIRAAN PRODUKSI MINYAK HASIL   REPARASI</v>
          </cell>
        </row>
      </sheetData>
      <sheetData sheetId="15672">
        <row r="3">
          <cell r="C3" t="str">
            <v>PERKIRAAN PRODUKSI MINYAK HASIL   REPARASI</v>
          </cell>
        </row>
      </sheetData>
      <sheetData sheetId="15673">
        <row r="3">
          <cell r="C3" t="str">
            <v>PERKIRAAN PRODUKSI MINYAK HASIL   REPARASI</v>
          </cell>
        </row>
      </sheetData>
      <sheetData sheetId="15674">
        <row r="3">
          <cell r="C3" t="str">
            <v>PERKIRAAN PRODUKSI MINYAK HASIL   REPARASI</v>
          </cell>
        </row>
      </sheetData>
      <sheetData sheetId="15675">
        <row r="3">
          <cell r="C3" t="str">
            <v>PERKIRAAN PRODUKSI MINYAK HASIL   REPARASI</v>
          </cell>
        </row>
      </sheetData>
      <sheetData sheetId="15676">
        <row r="3">
          <cell r="C3" t="str">
            <v>PERKIRAAN PRODUKSI MINYAK  EXISTING</v>
          </cell>
        </row>
      </sheetData>
      <sheetData sheetId="15677">
        <row r="3">
          <cell r="C3" t="str">
            <v>PERKIRAAN PRODUKSI MINYAK HASIL   REPARASI</v>
          </cell>
        </row>
      </sheetData>
      <sheetData sheetId="15678">
        <row r="3">
          <cell r="C3" t="str">
            <v>PERKIRAAN PRODUKSI MINYAK HASIL   REPARASI</v>
          </cell>
        </row>
      </sheetData>
      <sheetData sheetId="15679">
        <row r="3">
          <cell r="C3" t="str">
            <v>PERKIRAAN PRODUKSI MINYAK HASIL   REPARASI</v>
          </cell>
        </row>
      </sheetData>
      <sheetData sheetId="15680">
        <row r="3">
          <cell r="C3" t="str">
            <v>PERKIRAAN PRODUKSI MINYAK  EXISTING</v>
          </cell>
        </row>
      </sheetData>
      <sheetData sheetId="15681">
        <row r="3">
          <cell r="C3" t="str">
            <v>PERKIRAAN PRODUKSI MINYAK HASIL   REPARASI</v>
          </cell>
        </row>
      </sheetData>
      <sheetData sheetId="15682">
        <row r="3">
          <cell r="C3" t="str">
            <v>PERKIRAAN PRODUKSI MINYAK HASIL   REPARASI</v>
          </cell>
        </row>
      </sheetData>
      <sheetData sheetId="15683">
        <row r="3">
          <cell r="C3" t="str">
            <v>PERKIRAAN PRODUKSI MINYAK HASIL   REPARASI</v>
          </cell>
        </row>
      </sheetData>
      <sheetData sheetId="15684">
        <row r="3">
          <cell r="C3" t="str">
            <v>PERKIRAAN PRODUKSI MINYAK HASIL   REPARASI</v>
          </cell>
        </row>
      </sheetData>
      <sheetData sheetId="15685" refreshError="1"/>
      <sheetData sheetId="15686" refreshError="1"/>
      <sheetData sheetId="15687" refreshError="1"/>
      <sheetData sheetId="15688" refreshError="1"/>
      <sheetData sheetId="15689" refreshError="1"/>
      <sheetData sheetId="15690">
        <row r="3">
          <cell r="C3" t="str">
            <v>PERKIRAAN PRODUKSI MINYAK HASIL   REPARASI</v>
          </cell>
        </row>
      </sheetData>
      <sheetData sheetId="15691">
        <row r="3">
          <cell r="C3" t="str">
            <v>PERKIRAAN PRODUKSI MINYAK  EXISTING</v>
          </cell>
        </row>
      </sheetData>
      <sheetData sheetId="15692">
        <row r="3">
          <cell r="C3" t="str">
            <v>PERKIRAAN PRODUKSI MINYAK HASIL   REPARASI</v>
          </cell>
        </row>
      </sheetData>
      <sheetData sheetId="15693">
        <row r="3">
          <cell r="C3" t="str">
            <v>PERKIRAAN PRODUKSI MINYAK  EXISTING</v>
          </cell>
        </row>
      </sheetData>
      <sheetData sheetId="15694">
        <row r="3">
          <cell r="C3" t="str">
            <v>PERKIRAAN PRODUKSI MINYAK HASIL   REOPENING</v>
          </cell>
        </row>
      </sheetData>
      <sheetData sheetId="15695">
        <row r="3">
          <cell r="C3" t="str">
            <v>PERKIRAAN PRODUKSI MINYAK  EXISTING</v>
          </cell>
        </row>
      </sheetData>
      <sheetData sheetId="15696">
        <row r="3">
          <cell r="C3" t="str">
            <v>PERKIRAAN PRODUKSI MINYAK HASIL   REOPENING</v>
          </cell>
        </row>
      </sheetData>
      <sheetData sheetId="15697">
        <row r="3">
          <cell r="C3" t="str">
            <v>PERKIRAAN PRODUKSI MINYAK  EXISTING</v>
          </cell>
        </row>
      </sheetData>
      <sheetData sheetId="15698">
        <row r="3">
          <cell r="C3" t="str">
            <v>PERKIRAAN PRODUKSI MINYAK HASIL   REOPENING</v>
          </cell>
        </row>
      </sheetData>
      <sheetData sheetId="15699">
        <row r="3">
          <cell r="C3" t="str">
            <v>PERKIRAAN PRODUKSI MINYAK HASIL   REPARASI</v>
          </cell>
        </row>
      </sheetData>
      <sheetData sheetId="15700">
        <row r="3">
          <cell r="C3" t="str">
            <v>PERKIRAAN PRODUKSI MINYAK  EXISTING</v>
          </cell>
        </row>
      </sheetData>
      <sheetData sheetId="15701">
        <row r="3">
          <cell r="C3" t="str">
            <v>PERKIRAAN PRODUKSI MINYAK HASIL   REOPENING</v>
          </cell>
        </row>
      </sheetData>
      <sheetData sheetId="15702">
        <row r="3">
          <cell r="C3" t="str">
            <v>PERKIRAAN PRODUKSI MINYAK HASIL   REPARASI</v>
          </cell>
        </row>
      </sheetData>
      <sheetData sheetId="15703">
        <row r="3">
          <cell r="C3" t="str">
            <v>PERKIRAAN PRODUKSI MINYAK  EXISTING</v>
          </cell>
        </row>
      </sheetData>
      <sheetData sheetId="15704">
        <row r="3">
          <cell r="C3" t="str">
            <v>PERKIRAAN PRODUKSI MINYAK HASIL   REPARASI</v>
          </cell>
        </row>
      </sheetData>
      <sheetData sheetId="15705">
        <row r="3">
          <cell r="C3" t="str">
            <v>PERKIRAAN PRODUKSI MINYAK HASIL   REPARASI</v>
          </cell>
        </row>
      </sheetData>
      <sheetData sheetId="15706">
        <row r="3">
          <cell r="C3" t="str">
            <v>PERKIRAAN PRODUKSI MINYAK  EXISTING</v>
          </cell>
        </row>
      </sheetData>
      <sheetData sheetId="15707">
        <row r="3">
          <cell r="C3" t="str">
            <v>PERKIRAAN PRODUKSI MINYAK HASIL   REPARASI</v>
          </cell>
        </row>
      </sheetData>
      <sheetData sheetId="15708">
        <row r="3">
          <cell r="C3" t="str">
            <v>PERKIRAAN PRODUKSI MINYAK  EXISTING</v>
          </cell>
        </row>
      </sheetData>
      <sheetData sheetId="15709">
        <row r="3">
          <cell r="C3" t="str">
            <v>PERKIRAAN PRODUKSI MINYAK HASIL   REOPENING</v>
          </cell>
        </row>
      </sheetData>
      <sheetData sheetId="15710">
        <row r="3">
          <cell r="C3" t="str">
            <v>PERKIRAAN PRODUKSI MINYAK  EXISTING</v>
          </cell>
        </row>
      </sheetData>
      <sheetData sheetId="15711">
        <row r="3">
          <cell r="C3" t="str">
            <v>PERKIRAAN PRODUKSI MINYAK HASIL   REOPENING</v>
          </cell>
        </row>
      </sheetData>
      <sheetData sheetId="15712">
        <row r="3">
          <cell r="C3" t="str">
            <v>PERKIRAAN PRODUKSI MINYAK  EXISTING</v>
          </cell>
        </row>
      </sheetData>
      <sheetData sheetId="15713">
        <row r="3">
          <cell r="C3" t="str">
            <v>PERKIRAAN PRODUKSI MINYAK HASIL   REOPENING</v>
          </cell>
        </row>
      </sheetData>
      <sheetData sheetId="15714">
        <row r="3">
          <cell r="C3" t="str">
            <v>PERKIRAAN PRODUKSI MINYAK HASIL   REOPENING</v>
          </cell>
        </row>
      </sheetData>
      <sheetData sheetId="15715">
        <row r="3">
          <cell r="C3" t="str">
            <v>PERKIRAAN PRODUKSI MINYAK  EXISTING</v>
          </cell>
        </row>
      </sheetData>
      <sheetData sheetId="15716">
        <row r="3">
          <cell r="C3" t="str">
            <v>PERKIRAAN PRODUKSI MINYAK HASIL   REOPENING</v>
          </cell>
        </row>
      </sheetData>
      <sheetData sheetId="15717">
        <row r="3">
          <cell r="C3" t="str">
            <v>PERKIRAAN PRODUKSI MINYAK HASIL   REOPENING</v>
          </cell>
        </row>
      </sheetData>
      <sheetData sheetId="15718">
        <row r="3">
          <cell r="C3" t="str">
            <v>PERKIRAAN PRODUKSI MINYAK  EXISTING</v>
          </cell>
        </row>
      </sheetData>
      <sheetData sheetId="15719">
        <row r="3">
          <cell r="C3" t="str">
            <v>PERKIRAAN PRODUKSI MINYAK HASIL   REOPENING</v>
          </cell>
        </row>
      </sheetData>
      <sheetData sheetId="15720">
        <row r="74">
          <cell r="G74" t="str">
            <v>Ir. FAIZAL LAHAY</v>
          </cell>
        </row>
      </sheetData>
      <sheetData sheetId="15721">
        <row r="74">
          <cell r="G74" t="str">
            <v>Ir. FAIZAL LAHAY</v>
          </cell>
        </row>
      </sheetData>
      <sheetData sheetId="15722">
        <row r="74">
          <cell r="G74" t="str">
            <v>Ir. FAIZAL LAHAY</v>
          </cell>
        </row>
      </sheetData>
      <sheetData sheetId="15723">
        <row r="74">
          <cell r="G74" t="str">
            <v>Ir. FAIZAL LAHAY</v>
          </cell>
        </row>
      </sheetData>
      <sheetData sheetId="15724">
        <row r="74">
          <cell r="G74" t="str">
            <v>Ir. FAIZAL LAHAY</v>
          </cell>
        </row>
      </sheetData>
      <sheetData sheetId="15725">
        <row r="74">
          <cell r="G74" t="str">
            <v>Ir. FAIZAL LAHAY</v>
          </cell>
        </row>
      </sheetData>
      <sheetData sheetId="15726">
        <row r="74">
          <cell r="G74" t="str">
            <v>Ir. FAIZAL LAHAY</v>
          </cell>
        </row>
      </sheetData>
      <sheetData sheetId="15727">
        <row r="74">
          <cell r="G74" t="str">
            <v>Ir. FAIZAL LAHAY</v>
          </cell>
        </row>
      </sheetData>
      <sheetData sheetId="15728" refreshError="1"/>
      <sheetData sheetId="15729">
        <row r="74">
          <cell r="G74" t="str">
            <v>Ir. FAIZAL LAHAY</v>
          </cell>
        </row>
      </sheetData>
      <sheetData sheetId="15730">
        <row r="74">
          <cell r="G74" t="str">
            <v>Ir. FAIZAL LAHAY</v>
          </cell>
        </row>
      </sheetData>
      <sheetData sheetId="15731">
        <row r="74">
          <cell r="G74" t="str">
            <v>Ir. FAIZAL LAHAY</v>
          </cell>
        </row>
      </sheetData>
      <sheetData sheetId="15732">
        <row r="74">
          <cell r="G74" t="str">
            <v>Ir. FAIZAL LAHAY</v>
          </cell>
        </row>
      </sheetData>
      <sheetData sheetId="15733" refreshError="1"/>
      <sheetData sheetId="15734" refreshError="1"/>
      <sheetData sheetId="15735" refreshError="1"/>
      <sheetData sheetId="15736" refreshError="1"/>
      <sheetData sheetId="15737" refreshError="1"/>
      <sheetData sheetId="15738" refreshError="1"/>
      <sheetData sheetId="15739" refreshError="1"/>
      <sheetData sheetId="15740" refreshError="1"/>
      <sheetData sheetId="15741" refreshError="1"/>
      <sheetData sheetId="15742" refreshError="1"/>
      <sheetData sheetId="15743" refreshError="1"/>
      <sheetData sheetId="15744" refreshError="1"/>
      <sheetData sheetId="15745" refreshError="1"/>
      <sheetData sheetId="15746" refreshError="1"/>
      <sheetData sheetId="15747" refreshError="1"/>
      <sheetData sheetId="15748" refreshError="1"/>
      <sheetData sheetId="15749" refreshError="1"/>
      <sheetData sheetId="15750" refreshError="1"/>
      <sheetData sheetId="15751" refreshError="1"/>
      <sheetData sheetId="15752" refreshError="1"/>
      <sheetData sheetId="15753" refreshError="1"/>
      <sheetData sheetId="15754" refreshError="1"/>
      <sheetData sheetId="15755" refreshError="1"/>
      <sheetData sheetId="15756" refreshError="1"/>
      <sheetData sheetId="15757" refreshError="1"/>
      <sheetData sheetId="15758" refreshError="1"/>
      <sheetData sheetId="15759" refreshError="1"/>
      <sheetData sheetId="15760" refreshError="1"/>
      <sheetData sheetId="15761" refreshError="1"/>
      <sheetData sheetId="15762" refreshError="1"/>
      <sheetData sheetId="15763" refreshError="1"/>
      <sheetData sheetId="15764" refreshError="1"/>
      <sheetData sheetId="15765" refreshError="1"/>
      <sheetData sheetId="15766" refreshError="1"/>
      <sheetData sheetId="15767" refreshError="1"/>
      <sheetData sheetId="15768" refreshError="1"/>
      <sheetData sheetId="15769" refreshError="1"/>
      <sheetData sheetId="15770" refreshError="1"/>
      <sheetData sheetId="15771" refreshError="1"/>
      <sheetData sheetId="15772" refreshError="1"/>
      <sheetData sheetId="15773" refreshError="1"/>
      <sheetData sheetId="15774" refreshError="1"/>
      <sheetData sheetId="15775" refreshError="1"/>
      <sheetData sheetId="15776" refreshError="1"/>
      <sheetData sheetId="15777" refreshError="1"/>
      <sheetData sheetId="15778" refreshError="1"/>
      <sheetData sheetId="15779" refreshError="1"/>
      <sheetData sheetId="15780" refreshError="1"/>
      <sheetData sheetId="15781" refreshError="1"/>
      <sheetData sheetId="15782" refreshError="1"/>
      <sheetData sheetId="15783" refreshError="1"/>
      <sheetData sheetId="15784" refreshError="1"/>
      <sheetData sheetId="15785" refreshError="1"/>
      <sheetData sheetId="15786" refreshError="1"/>
      <sheetData sheetId="15787" refreshError="1"/>
      <sheetData sheetId="15788" refreshError="1"/>
      <sheetData sheetId="15789" refreshError="1"/>
      <sheetData sheetId="15790" refreshError="1"/>
      <sheetData sheetId="15791" refreshError="1"/>
      <sheetData sheetId="15792" refreshError="1"/>
      <sheetData sheetId="15793" refreshError="1"/>
      <sheetData sheetId="15794" refreshError="1"/>
      <sheetData sheetId="15795" refreshError="1"/>
      <sheetData sheetId="15796" refreshError="1"/>
      <sheetData sheetId="15797" refreshError="1"/>
      <sheetData sheetId="15798" refreshError="1"/>
      <sheetData sheetId="15799" refreshError="1"/>
      <sheetData sheetId="15800" refreshError="1"/>
      <sheetData sheetId="15801" refreshError="1"/>
      <sheetData sheetId="15802" refreshError="1"/>
      <sheetData sheetId="15803" refreshError="1"/>
      <sheetData sheetId="15804" refreshError="1"/>
      <sheetData sheetId="15805" refreshError="1"/>
      <sheetData sheetId="15806" refreshError="1"/>
      <sheetData sheetId="15807" refreshError="1"/>
      <sheetData sheetId="15808" refreshError="1"/>
      <sheetData sheetId="15809" refreshError="1"/>
      <sheetData sheetId="15810" refreshError="1"/>
      <sheetData sheetId="15811" refreshError="1"/>
      <sheetData sheetId="15812" refreshError="1"/>
      <sheetData sheetId="15813" refreshError="1"/>
      <sheetData sheetId="15814" refreshError="1"/>
      <sheetData sheetId="15815" refreshError="1"/>
      <sheetData sheetId="15816" refreshError="1"/>
      <sheetData sheetId="15817" refreshError="1"/>
      <sheetData sheetId="15818" refreshError="1"/>
      <sheetData sheetId="15819" refreshError="1"/>
      <sheetData sheetId="15820" refreshError="1"/>
      <sheetData sheetId="15821" refreshError="1"/>
      <sheetData sheetId="15822" refreshError="1"/>
      <sheetData sheetId="15823" refreshError="1"/>
      <sheetData sheetId="15824" refreshError="1"/>
      <sheetData sheetId="15825" refreshError="1"/>
      <sheetData sheetId="15826" refreshError="1"/>
      <sheetData sheetId="15827" refreshError="1"/>
      <sheetData sheetId="15828" refreshError="1"/>
      <sheetData sheetId="15829" refreshError="1"/>
      <sheetData sheetId="15830" refreshError="1"/>
      <sheetData sheetId="15831" refreshError="1"/>
      <sheetData sheetId="15832" refreshError="1"/>
      <sheetData sheetId="15833" refreshError="1"/>
      <sheetData sheetId="15834" refreshError="1"/>
      <sheetData sheetId="15835" refreshError="1"/>
      <sheetData sheetId="15836" refreshError="1"/>
      <sheetData sheetId="15837" refreshError="1"/>
      <sheetData sheetId="15838" refreshError="1"/>
      <sheetData sheetId="15839" refreshError="1"/>
      <sheetData sheetId="15840" refreshError="1"/>
      <sheetData sheetId="15841" refreshError="1"/>
      <sheetData sheetId="15842" refreshError="1"/>
      <sheetData sheetId="15843" refreshError="1"/>
      <sheetData sheetId="15844" refreshError="1"/>
      <sheetData sheetId="15845" refreshError="1"/>
      <sheetData sheetId="15846" refreshError="1"/>
      <sheetData sheetId="15847" refreshError="1"/>
      <sheetData sheetId="15848" refreshError="1"/>
      <sheetData sheetId="15849" refreshError="1"/>
      <sheetData sheetId="15850" refreshError="1"/>
      <sheetData sheetId="15851" refreshError="1"/>
      <sheetData sheetId="15852" refreshError="1"/>
      <sheetData sheetId="15853" refreshError="1"/>
      <sheetData sheetId="15854" refreshError="1"/>
      <sheetData sheetId="15855"/>
      <sheetData sheetId="15856"/>
      <sheetData sheetId="15857"/>
      <sheetData sheetId="15858"/>
      <sheetData sheetId="15859"/>
      <sheetData sheetId="15860"/>
      <sheetData sheetId="15861"/>
      <sheetData sheetId="15862"/>
      <sheetData sheetId="15863"/>
      <sheetData sheetId="15864"/>
      <sheetData sheetId="15865"/>
      <sheetData sheetId="15866"/>
      <sheetData sheetId="15867"/>
      <sheetData sheetId="15868"/>
      <sheetData sheetId="15869"/>
      <sheetData sheetId="15870"/>
      <sheetData sheetId="15871"/>
      <sheetData sheetId="15872"/>
      <sheetData sheetId="15873"/>
      <sheetData sheetId="15874"/>
      <sheetData sheetId="15875"/>
      <sheetData sheetId="15876"/>
      <sheetData sheetId="15877"/>
      <sheetData sheetId="15878"/>
      <sheetData sheetId="15879"/>
      <sheetData sheetId="15880"/>
      <sheetData sheetId="15881"/>
      <sheetData sheetId="15882"/>
      <sheetData sheetId="15883"/>
      <sheetData sheetId="15884"/>
      <sheetData sheetId="15885"/>
      <sheetData sheetId="15886"/>
      <sheetData sheetId="15887"/>
      <sheetData sheetId="15888"/>
      <sheetData sheetId="15889"/>
      <sheetData sheetId="15890"/>
      <sheetData sheetId="15891"/>
      <sheetData sheetId="15892"/>
      <sheetData sheetId="15893"/>
      <sheetData sheetId="15894"/>
      <sheetData sheetId="15895"/>
      <sheetData sheetId="15896"/>
      <sheetData sheetId="15897"/>
      <sheetData sheetId="15898"/>
      <sheetData sheetId="15899"/>
      <sheetData sheetId="15900"/>
      <sheetData sheetId="15901"/>
      <sheetData sheetId="15902"/>
      <sheetData sheetId="15903"/>
      <sheetData sheetId="15904"/>
      <sheetData sheetId="15905"/>
      <sheetData sheetId="15906"/>
      <sheetData sheetId="15907"/>
      <sheetData sheetId="15908"/>
      <sheetData sheetId="15909"/>
      <sheetData sheetId="15910"/>
      <sheetData sheetId="15911"/>
      <sheetData sheetId="15912"/>
      <sheetData sheetId="15913"/>
      <sheetData sheetId="15914"/>
      <sheetData sheetId="15915"/>
      <sheetData sheetId="15916"/>
      <sheetData sheetId="15917"/>
      <sheetData sheetId="15918"/>
      <sheetData sheetId="15919"/>
      <sheetData sheetId="15920"/>
      <sheetData sheetId="15921"/>
      <sheetData sheetId="15922"/>
      <sheetData sheetId="15923"/>
      <sheetData sheetId="15924"/>
      <sheetData sheetId="15925"/>
      <sheetData sheetId="15926"/>
      <sheetData sheetId="15927"/>
      <sheetData sheetId="15928"/>
      <sheetData sheetId="15929"/>
      <sheetData sheetId="15930"/>
      <sheetData sheetId="15931"/>
      <sheetData sheetId="15932"/>
      <sheetData sheetId="15933"/>
      <sheetData sheetId="15934"/>
      <sheetData sheetId="15935"/>
      <sheetData sheetId="15936"/>
      <sheetData sheetId="15937"/>
      <sheetData sheetId="15938"/>
      <sheetData sheetId="15939"/>
      <sheetData sheetId="15940"/>
      <sheetData sheetId="15941"/>
      <sheetData sheetId="15942"/>
      <sheetData sheetId="15943"/>
      <sheetData sheetId="15944"/>
      <sheetData sheetId="15945"/>
      <sheetData sheetId="15946"/>
      <sheetData sheetId="15947"/>
      <sheetData sheetId="15948"/>
      <sheetData sheetId="15949"/>
      <sheetData sheetId="15950"/>
      <sheetData sheetId="15951"/>
      <sheetData sheetId="15952"/>
      <sheetData sheetId="15953"/>
      <sheetData sheetId="15954"/>
      <sheetData sheetId="15955"/>
      <sheetData sheetId="15956"/>
      <sheetData sheetId="15957"/>
      <sheetData sheetId="15958"/>
      <sheetData sheetId="15959"/>
      <sheetData sheetId="15960"/>
      <sheetData sheetId="15961"/>
      <sheetData sheetId="15962"/>
      <sheetData sheetId="15963"/>
      <sheetData sheetId="15964"/>
      <sheetData sheetId="15965"/>
      <sheetData sheetId="15966"/>
      <sheetData sheetId="15967"/>
      <sheetData sheetId="15968"/>
      <sheetData sheetId="15969"/>
      <sheetData sheetId="15970"/>
      <sheetData sheetId="15971"/>
      <sheetData sheetId="15972"/>
      <sheetData sheetId="15973"/>
      <sheetData sheetId="15974"/>
      <sheetData sheetId="15975"/>
      <sheetData sheetId="15976"/>
      <sheetData sheetId="15977"/>
      <sheetData sheetId="15978"/>
      <sheetData sheetId="15979"/>
      <sheetData sheetId="15980"/>
      <sheetData sheetId="15981"/>
      <sheetData sheetId="15982"/>
      <sheetData sheetId="15983"/>
      <sheetData sheetId="15984"/>
      <sheetData sheetId="15985"/>
      <sheetData sheetId="15986"/>
      <sheetData sheetId="15987"/>
      <sheetData sheetId="15988"/>
      <sheetData sheetId="15989"/>
      <sheetData sheetId="15990"/>
      <sheetData sheetId="15991"/>
      <sheetData sheetId="15992"/>
      <sheetData sheetId="15993"/>
      <sheetData sheetId="15994"/>
      <sheetData sheetId="15995"/>
      <sheetData sheetId="15996"/>
      <sheetData sheetId="15997"/>
      <sheetData sheetId="15998"/>
      <sheetData sheetId="15999"/>
      <sheetData sheetId="16000"/>
      <sheetData sheetId="16001"/>
      <sheetData sheetId="16002"/>
      <sheetData sheetId="16003"/>
      <sheetData sheetId="16004"/>
      <sheetData sheetId="16005"/>
      <sheetData sheetId="16006"/>
      <sheetData sheetId="16007"/>
      <sheetData sheetId="16008"/>
      <sheetData sheetId="16009"/>
      <sheetData sheetId="16010"/>
      <sheetData sheetId="16011"/>
      <sheetData sheetId="16012"/>
      <sheetData sheetId="16013"/>
      <sheetData sheetId="16014"/>
      <sheetData sheetId="16015"/>
      <sheetData sheetId="16016"/>
      <sheetData sheetId="16017"/>
      <sheetData sheetId="16018"/>
      <sheetData sheetId="16019"/>
      <sheetData sheetId="16020"/>
      <sheetData sheetId="16021"/>
      <sheetData sheetId="16022"/>
      <sheetData sheetId="16023"/>
      <sheetData sheetId="16024"/>
      <sheetData sheetId="16025"/>
      <sheetData sheetId="16026"/>
      <sheetData sheetId="16027"/>
      <sheetData sheetId="16028"/>
      <sheetData sheetId="16029"/>
      <sheetData sheetId="16030"/>
      <sheetData sheetId="16031"/>
      <sheetData sheetId="16032"/>
      <sheetData sheetId="16033"/>
      <sheetData sheetId="16034"/>
      <sheetData sheetId="16035"/>
      <sheetData sheetId="16036"/>
      <sheetData sheetId="16037"/>
      <sheetData sheetId="16038"/>
      <sheetData sheetId="16039"/>
      <sheetData sheetId="16040"/>
      <sheetData sheetId="16041"/>
      <sheetData sheetId="16042"/>
      <sheetData sheetId="16043"/>
      <sheetData sheetId="16044"/>
      <sheetData sheetId="16045"/>
      <sheetData sheetId="16046"/>
      <sheetData sheetId="16047"/>
      <sheetData sheetId="16048"/>
      <sheetData sheetId="16049"/>
      <sheetData sheetId="16050"/>
      <sheetData sheetId="16051"/>
      <sheetData sheetId="16052"/>
      <sheetData sheetId="16053"/>
      <sheetData sheetId="16054"/>
      <sheetData sheetId="16055"/>
      <sheetData sheetId="16056"/>
      <sheetData sheetId="16057"/>
      <sheetData sheetId="16058"/>
      <sheetData sheetId="16059"/>
      <sheetData sheetId="16060"/>
      <sheetData sheetId="16061"/>
      <sheetData sheetId="16062"/>
      <sheetData sheetId="16063"/>
      <sheetData sheetId="16064"/>
      <sheetData sheetId="16065"/>
      <sheetData sheetId="16066"/>
      <sheetData sheetId="16067"/>
      <sheetData sheetId="16068"/>
      <sheetData sheetId="16069"/>
      <sheetData sheetId="16070"/>
      <sheetData sheetId="16071"/>
      <sheetData sheetId="16072"/>
      <sheetData sheetId="16073"/>
      <sheetData sheetId="16074"/>
      <sheetData sheetId="16075"/>
      <sheetData sheetId="16076"/>
      <sheetData sheetId="16077"/>
      <sheetData sheetId="16078"/>
      <sheetData sheetId="16079"/>
      <sheetData sheetId="16080"/>
      <sheetData sheetId="16081"/>
      <sheetData sheetId="16082"/>
      <sheetData sheetId="16083"/>
      <sheetData sheetId="16084"/>
      <sheetData sheetId="16085"/>
      <sheetData sheetId="16086"/>
      <sheetData sheetId="16087"/>
      <sheetData sheetId="16088"/>
      <sheetData sheetId="16089"/>
      <sheetData sheetId="16090"/>
      <sheetData sheetId="16091"/>
      <sheetData sheetId="16092"/>
      <sheetData sheetId="16093"/>
      <sheetData sheetId="16094"/>
      <sheetData sheetId="16095"/>
      <sheetData sheetId="16096"/>
      <sheetData sheetId="16097"/>
      <sheetData sheetId="16098"/>
      <sheetData sheetId="16099"/>
      <sheetData sheetId="16100"/>
      <sheetData sheetId="16101"/>
      <sheetData sheetId="16102"/>
      <sheetData sheetId="16103"/>
      <sheetData sheetId="16104"/>
      <sheetData sheetId="16105"/>
      <sheetData sheetId="16106"/>
      <sheetData sheetId="16107"/>
      <sheetData sheetId="16108"/>
      <sheetData sheetId="16109"/>
      <sheetData sheetId="16110"/>
      <sheetData sheetId="16111"/>
      <sheetData sheetId="16112"/>
      <sheetData sheetId="16113"/>
      <sheetData sheetId="16114"/>
      <sheetData sheetId="16115"/>
      <sheetData sheetId="16116"/>
      <sheetData sheetId="16117"/>
      <sheetData sheetId="16118"/>
      <sheetData sheetId="16119"/>
      <sheetData sheetId="16120"/>
      <sheetData sheetId="16121"/>
      <sheetData sheetId="16122"/>
      <sheetData sheetId="16123"/>
      <sheetData sheetId="16124"/>
      <sheetData sheetId="16125"/>
      <sheetData sheetId="16126"/>
      <sheetData sheetId="16127"/>
      <sheetData sheetId="16128"/>
      <sheetData sheetId="16129"/>
      <sheetData sheetId="16130"/>
      <sheetData sheetId="16131"/>
      <sheetData sheetId="16132"/>
      <sheetData sheetId="16133"/>
      <sheetData sheetId="16134"/>
      <sheetData sheetId="16135"/>
      <sheetData sheetId="16136"/>
      <sheetData sheetId="16137"/>
      <sheetData sheetId="16138"/>
      <sheetData sheetId="16139"/>
      <sheetData sheetId="16140"/>
      <sheetData sheetId="16141"/>
      <sheetData sheetId="16142"/>
      <sheetData sheetId="16143"/>
      <sheetData sheetId="16144"/>
      <sheetData sheetId="16145"/>
      <sheetData sheetId="16146"/>
      <sheetData sheetId="16147"/>
      <sheetData sheetId="16148"/>
      <sheetData sheetId="16149"/>
      <sheetData sheetId="16150"/>
      <sheetData sheetId="16151"/>
      <sheetData sheetId="16152"/>
      <sheetData sheetId="16153"/>
      <sheetData sheetId="16154"/>
      <sheetData sheetId="16155"/>
      <sheetData sheetId="16156"/>
      <sheetData sheetId="16157"/>
      <sheetData sheetId="16158"/>
      <sheetData sheetId="16159"/>
      <sheetData sheetId="16160"/>
      <sheetData sheetId="16161"/>
      <sheetData sheetId="16162"/>
      <sheetData sheetId="16163"/>
      <sheetData sheetId="16164"/>
      <sheetData sheetId="16165"/>
      <sheetData sheetId="16166"/>
      <sheetData sheetId="16167"/>
      <sheetData sheetId="16168"/>
      <sheetData sheetId="16169"/>
      <sheetData sheetId="16170" refreshError="1"/>
      <sheetData sheetId="16171" refreshError="1"/>
      <sheetData sheetId="16172" refreshError="1"/>
      <sheetData sheetId="16173" refreshError="1"/>
      <sheetData sheetId="16174" refreshError="1"/>
      <sheetData sheetId="16175" refreshError="1"/>
      <sheetData sheetId="16176" refreshError="1"/>
      <sheetData sheetId="16177" refreshError="1"/>
      <sheetData sheetId="16178" refreshError="1"/>
      <sheetData sheetId="16179" refreshError="1"/>
      <sheetData sheetId="16180" refreshError="1"/>
      <sheetData sheetId="16181" refreshError="1"/>
      <sheetData sheetId="16182" refreshError="1"/>
      <sheetData sheetId="16183" refreshError="1"/>
      <sheetData sheetId="16184" refreshError="1"/>
      <sheetData sheetId="16185" refreshError="1"/>
      <sheetData sheetId="16186" refreshError="1"/>
      <sheetData sheetId="16187" refreshError="1"/>
      <sheetData sheetId="16188" refreshError="1"/>
      <sheetData sheetId="16189" refreshError="1"/>
      <sheetData sheetId="16190" refreshError="1"/>
      <sheetData sheetId="16191" refreshError="1"/>
      <sheetData sheetId="16192" refreshError="1"/>
      <sheetData sheetId="16193" refreshError="1"/>
      <sheetData sheetId="16194" refreshError="1"/>
      <sheetData sheetId="16195" refreshError="1"/>
      <sheetData sheetId="16196" refreshError="1"/>
      <sheetData sheetId="16197" refreshError="1"/>
      <sheetData sheetId="16198" refreshError="1"/>
      <sheetData sheetId="16199" refreshError="1"/>
      <sheetData sheetId="16200" refreshError="1"/>
      <sheetData sheetId="16201" refreshError="1"/>
      <sheetData sheetId="16202" refreshError="1"/>
      <sheetData sheetId="16203" refreshError="1"/>
      <sheetData sheetId="16204" refreshError="1"/>
      <sheetData sheetId="16205" refreshError="1"/>
      <sheetData sheetId="16206" refreshError="1"/>
      <sheetData sheetId="16207" refreshError="1"/>
      <sheetData sheetId="16208" refreshError="1"/>
      <sheetData sheetId="16209" refreshError="1"/>
      <sheetData sheetId="16210" refreshError="1"/>
      <sheetData sheetId="16211" refreshError="1"/>
      <sheetData sheetId="16212" refreshError="1"/>
      <sheetData sheetId="16213" refreshError="1"/>
      <sheetData sheetId="16214" refreshError="1"/>
      <sheetData sheetId="16215" refreshError="1"/>
      <sheetData sheetId="16216" refreshError="1"/>
      <sheetData sheetId="16217" refreshError="1"/>
      <sheetData sheetId="16218" refreshError="1"/>
      <sheetData sheetId="16219" refreshError="1"/>
      <sheetData sheetId="16220" refreshError="1"/>
      <sheetData sheetId="16221" refreshError="1"/>
      <sheetData sheetId="16222" refreshError="1"/>
      <sheetData sheetId="16223" refreshError="1"/>
      <sheetData sheetId="16224" refreshError="1"/>
      <sheetData sheetId="16225" refreshError="1"/>
      <sheetData sheetId="16226" refreshError="1"/>
      <sheetData sheetId="16227" refreshError="1"/>
      <sheetData sheetId="16228" refreshError="1"/>
      <sheetData sheetId="16229" refreshError="1"/>
      <sheetData sheetId="16230" refreshError="1"/>
      <sheetData sheetId="16231" refreshError="1"/>
      <sheetData sheetId="16232" refreshError="1"/>
      <sheetData sheetId="16233" refreshError="1"/>
      <sheetData sheetId="16234" refreshError="1"/>
      <sheetData sheetId="16235" refreshError="1"/>
      <sheetData sheetId="16236" refreshError="1"/>
      <sheetData sheetId="16237" refreshError="1"/>
      <sheetData sheetId="16238" refreshError="1"/>
      <sheetData sheetId="16239" refreshError="1"/>
      <sheetData sheetId="16240" refreshError="1"/>
      <sheetData sheetId="16241" refreshError="1"/>
      <sheetData sheetId="16242" refreshError="1"/>
      <sheetData sheetId="16243" refreshError="1"/>
      <sheetData sheetId="16244" refreshError="1"/>
      <sheetData sheetId="16245" refreshError="1"/>
      <sheetData sheetId="16246" refreshError="1"/>
      <sheetData sheetId="16247" refreshError="1"/>
      <sheetData sheetId="16248" refreshError="1"/>
      <sheetData sheetId="16249" refreshError="1"/>
      <sheetData sheetId="16250" refreshError="1"/>
      <sheetData sheetId="16251" refreshError="1"/>
      <sheetData sheetId="16252" refreshError="1"/>
      <sheetData sheetId="16253" refreshError="1"/>
      <sheetData sheetId="16254" refreshError="1"/>
      <sheetData sheetId="16255" refreshError="1"/>
      <sheetData sheetId="16256" refreshError="1"/>
      <sheetData sheetId="16257" refreshError="1"/>
      <sheetData sheetId="16258" refreshError="1"/>
      <sheetData sheetId="16259" refreshError="1"/>
      <sheetData sheetId="16260" refreshError="1"/>
      <sheetData sheetId="16261" refreshError="1"/>
      <sheetData sheetId="16262" refreshError="1"/>
      <sheetData sheetId="16263" refreshError="1"/>
      <sheetData sheetId="16264" refreshError="1"/>
      <sheetData sheetId="16265" refreshError="1"/>
      <sheetData sheetId="16266" refreshError="1"/>
      <sheetData sheetId="16267" refreshError="1"/>
      <sheetData sheetId="16268" refreshError="1"/>
      <sheetData sheetId="16269" refreshError="1"/>
      <sheetData sheetId="16270" refreshError="1"/>
      <sheetData sheetId="16271" refreshError="1"/>
      <sheetData sheetId="16272" refreshError="1"/>
      <sheetData sheetId="16273" refreshError="1"/>
      <sheetData sheetId="16274" refreshError="1"/>
      <sheetData sheetId="16275" refreshError="1"/>
      <sheetData sheetId="16276" refreshError="1"/>
      <sheetData sheetId="16277" refreshError="1"/>
      <sheetData sheetId="16278" refreshError="1"/>
      <sheetData sheetId="16279" refreshError="1"/>
      <sheetData sheetId="16280" refreshError="1"/>
      <sheetData sheetId="16281" refreshError="1"/>
      <sheetData sheetId="16282" refreshError="1"/>
      <sheetData sheetId="16283" refreshError="1"/>
      <sheetData sheetId="16284" refreshError="1"/>
      <sheetData sheetId="16285" refreshError="1"/>
      <sheetData sheetId="16286" refreshError="1"/>
      <sheetData sheetId="16287" refreshError="1"/>
      <sheetData sheetId="16288" refreshError="1"/>
      <sheetData sheetId="16289" refreshError="1"/>
      <sheetData sheetId="16290" refreshError="1"/>
      <sheetData sheetId="16291" refreshError="1"/>
      <sheetData sheetId="16292" refreshError="1"/>
      <sheetData sheetId="16293" refreshError="1"/>
      <sheetData sheetId="16294" refreshError="1"/>
      <sheetData sheetId="16295" refreshError="1"/>
      <sheetData sheetId="16296" refreshError="1"/>
      <sheetData sheetId="16297" refreshError="1"/>
      <sheetData sheetId="16298" refreshError="1"/>
      <sheetData sheetId="16299" refreshError="1"/>
      <sheetData sheetId="16300" refreshError="1"/>
      <sheetData sheetId="16301" refreshError="1"/>
      <sheetData sheetId="16302" refreshError="1"/>
      <sheetData sheetId="16303" refreshError="1"/>
      <sheetData sheetId="16304" refreshError="1"/>
      <sheetData sheetId="16305" refreshError="1"/>
      <sheetData sheetId="16306" refreshError="1"/>
      <sheetData sheetId="16307" refreshError="1"/>
      <sheetData sheetId="16308" refreshError="1"/>
      <sheetData sheetId="16309" refreshError="1"/>
      <sheetData sheetId="16310" refreshError="1"/>
      <sheetData sheetId="16311" refreshError="1"/>
      <sheetData sheetId="16312" refreshError="1"/>
      <sheetData sheetId="16313" refreshError="1"/>
      <sheetData sheetId="16314" refreshError="1"/>
      <sheetData sheetId="16315" refreshError="1"/>
      <sheetData sheetId="16316" refreshError="1"/>
      <sheetData sheetId="16317" refreshError="1"/>
      <sheetData sheetId="16318" refreshError="1"/>
      <sheetData sheetId="16319" refreshError="1"/>
      <sheetData sheetId="16320" refreshError="1"/>
      <sheetData sheetId="16321" refreshError="1"/>
      <sheetData sheetId="16322" refreshError="1"/>
      <sheetData sheetId="16323" refreshError="1"/>
      <sheetData sheetId="16324" refreshError="1"/>
      <sheetData sheetId="16325" refreshError="1"/>
      <sheetData sheetId="16326" refreshError="1"/>
      <sheetData sheetId="16327" refreshError="1"/>
      <sheetData sheetId="16328" refreshError="1"/>
      <sheetData sheetId="16329" refreshError="1"/>
      <sheetData sheetId="16330" refreshError="1"/>
      <sheetData sheetId="16331" refreshError="1"/>
      <sheetData sheetId="16332" refreshError="1"/>
      <sheetData sheetId="16333">
        <row r="3">
          <cell r="C3" t="str">
            <v>PERKIRAAN PRODUKSI MINYAK  EXISTING</v>
          </cell>
        </row>
      </sheetData>
      <sheetData sheetId="16334">
        <row r="3">
          <cell r="C3" t="str">
            <v xml:space="preserve">PERKIRAAN PRODUKSI MINYAK HASIL   REPARASI </v>
          </cell>
        </row>
      </sheetData>
      <sheetData sheetId="16335">
        <row r="3">
          <cell r="C3" t="str">
            <v xml:space="preserve">PERKIRAAN PRODUKSI MINYAK HASIL   REOPENING </v>
          </cell>
        </row>
      </sheetData>
      <sheetData sheetId="16336">
        <row r="3">
          <cell r="C3" t="str">
            <v xml:space="preserve">PERKIRAAN PRODUKSI MINYAK HASIL KUPL </v>
          </cell>
        </row>
      </sheetData>
      <sheetData sheetId="16337">
        <row r="3">
          <cell r="C3" t="str">
            <v xml:space="preserve">PERKIRAAN PRODUKSI MINYAK  HASIL PEMBORAN </v>
          </cell>
        </row>
      </sheetData>
      <sheetData sheetId="16338">
        <row r="3">
          <cell r="C3" t="str">
            <v xml:space="preserve">PERKIRAAN PRODUKSI MINYAK  HASIL PEMBORAN </v>
          </cell>
        </row>
      </sheetData>
      <sheetData sheetId="16339">
        <row r="3">
          <cell r="C3" t="str">
            <v>PERKIRAAN PRODUKSI MINYAK  EXISTING</v>
          </cell>
        </row>
      </sheetData>
      <sheetData sheetId="16340">
        <row r="3">
          <cell r="C3" t="str">
            <v xml:space="preserve">PERKIRAAN PRODUKSI MINYAK  HASIL PEMBORAN </v>
          </cell>
        </row>
      </sheetData>
      <sheetData sheetId="16341">
        <row r="3">
          <cell r="C3" t="str">
            <v>PERKIRAAN PRODUKSI MINYAK  EXISTING</v>
          </cell>
        </row>
      </sheetData>
      <sheetData sheetId="16342">
        <row r="3">
          <cell r="C3" t="str">
            <v>PERKIRAAN PRODUKSI MINYAK  EXISTING</v>
          </cell>
        </row>
      </sheetData>
      <sheetData sheetId="16343">
        <row r="3">
          <cell r="C3" t="str">
            <v xml:space="preserve">PERKIRAAN PRODUKSI MINYAK  HASIL PEMBORAN </v>
          </cell>
        </row>
      </sheetData>
      <sheetData sheetId="16344">
        <row r="3">
          <cell r="C3" t="str">
            <v>PERKIRAAN PRODUKSI MINYAK  EXISTING</v>
          </cell>
        </row>
      </sheetData>
      <sheetData sheetId="16345">
        <row r="3">
          <cell r="C3" t="str">
            <v>PERKIRAAN PRODUKSI MINYAK  EXISTING</v>
          </cell>
        </row>
      </sheetData>
      <sheetData sheetId="16346">
        <row r="3">
          <cell r="C3" t="str">
            <v xml:space="preserve">PERKIRAAN PRODUKSI MINYAK HASIL   REPARASI </v>
          </cell>
        </row>
      </sheetData>
      <sheetData sheetId="16347">
        <row r="3">
          <cell r="C3" t="str">
            <v xml:space="preserve">PERKIRAAN PRODUKSI MINYAK HASIL   REOPENING </v>
          </cell>
        </row>
      </sheetData>
      <sheetData sheetId="16348">
        <row r="3">
          <cell r="C3" t="str">
            <v>PERKIRAAN PRODUKSI MINYAK  EXISTING</v>
          </cell>
        </row>
      </sheetData>
      <sheetData sheetId="16349" refreshError="1"/>
      <sheetData sheetId="16350" refreshError="1"/>
      <sheetData sheetId="16351" refreshError="1"/>
      <sheetData sheetId="16352" refreshError="1"/>
      <sheetData sheetId="16353" refreshError="1"/>
      <sheetData sheetId="16354" refreshError="1"/>
      <sheetData sheetId="16355" refreshError="1"/>
      <sheetData sheetId="16356" refreshError="1"/>
      <sheetData sheetId="16357" refreshError="1"/>
      <sheetData sheetId="16358" refreshError="1"/>
      <sheetData sheetId="16359" refreshError="1"/>
      <sheetData sheetId="16360" refreshError="1"/>
      <sheetData sheetId="16361" refreshError="1"/>
      <sheetData sheetId="16362" refreshError="1"/>
      <sheetData sheetId="16363" refreshError="1"/>
      <sheetData sheetId="16364" refreshError="1"/>
      <sheetData sheetId="16365" refreshError="1"/>
      <sheetData sheetId="16366" refreshError="1"/>
      <sheetData sheetId="16367" refreshError="1"/>
      <sheetData sheetId="16368" refreshError="1"/>
      <sheetData sheetId="16369" refreshError="1"/>
      <sheetData sheetId="16370" refreshError="1"/>
      <sheetData sheetId="16371" refreshError="1"/>
      <sheetData sheetId="16372" refreshError="1"/>
      <sheetData sheetId="16373" refreshError="1"/>
      <sheetData sheetId="16374" refreshError="1"/>
      <sheetData sheetId="16375" refreshError="1"/>
      <sheetData sheetId="16376" refreshError="1"/>
      <sheetData sheetId="16377" refreshError="1"/>
      <sheetData sheetId="16378" refreshError="1"/>
      <sheetData sheetId="16379" refreshError="1"/>
      <sheetData sheetId="16380" refreshError="1"/>
      <sheetData sheetId="16381" refreshError="1"/>
      <sheetData sheetId="16382" refreshError="1"/>
      <sheetData sheetId="16383" refreshError="1"/>
      <sheetData sheetId="16384" refreshError="1"/>
      <sheetData sheetId="16385" refreshError="1"/>
      <sheetData sheetId="16386" refreshError="1"/>
      <sheetData sheetId="16387" refreshError="1"/>
      <sheetData sheetId="16388" refreshError="1"/>
      <sheetData sheetId="16389" refreshError="1"/>
      <sheetData sheetId="16390" refreshError="1"/>
      <sheetData sheetId="16391" refreshError="1"/>
      <sheetData sheetId="16392" refreshError="1"/>
      <sheetData sheetId="16393" refreshError="1"/>
      <sheetData sheetId="16394" refreshError="1"/>
      <sheetData sheetId="16395" refreshError="1"/>
      <sheetData sheetId="16396" refreshError="1"/>
      <sheetData sheetId="16397" refreshError="1"/>
      <sheetData sheetId="16398" refreshError="1"/>
      <sheetData sheetId="16399" refreshError="1"/>
      <sheetData sheetId="16400" refreshError="1"/>
      <sheetData sheetId="16401" refreshError="1"/>
      <sheetData sheetId="16402" refreshError="1"/>
      <sheetData sheetId="16403" refreshError="1"/>
      <sheetData sheetId="16404" refreshError="1"/>
      <sheetData sheetId="16405" refreshError="1"/>
      <sheetData sheetId="16406" refreshError="1"/>
      <sheetData sheetId="16407" refreshError="1"/>
      <sheetData sheetId="16408" refreshError="1"/>
      <sheetData sheetId="16409" refreshError="1"/>
      <sheetData sheetId="16410" refreshError="1"/>
      <sheetData sheetId="16411" refreshError="1"/>
      <sheetData sheetId="16412" refreshError="1"/>
      <sheetData sheetId="16413" refreshError="1"/>
      <sheetData sheetId="16414" refreshError="1"/>
      <sheetData sheetId="16415" refreshError="1"/>
      <sheetData sheetId="16416" refreshError="1"/>
      <sheetData sheetId="16417" refreshError="1"/>
      <sheetData sheetId="16418" refreshError="1"/>
      <sheetData sheetId="16419" refreshError="1"/>
      <sheetData sheetId="16420" refreshError="1"/>
      <sheetData sheetId="16421" refreshError="1"/>
      <sheetData sheetId="16422" refreshError="1"/>
      <sheetData sheetId="16423" refreshError="1"/>
      <sheetData sheetId="16424" refreshError="1"/>
      <sheetData sheetId="16425" refreshError="1"/>
      <sheetData sheetId="16426" refreshError="1"/>
      <sheetData sheetId="16427" refreshError="1"/>
      <sheetData sheetId="16428" refreshError="1"/>
      <sheetData sheetId="16429" refreshError="1"/>
      <sheetData sheetId="16430" refreshError="1"/>
      <sheetData sheetId="16431" refreshError="1"/>
      <sheetData sheetId="16432" refreshError="1"/>
      <sheetData sheetId="16433" refreshError="1"/>
      <sheetData sheetId="16434" refreshError="1"/>
      <sheetData sheetId="16435" refreshError="1"/>
      <sheetData sheetId="16436" refreshError="1"/>
      <sheetData sheetId="16437" refreshError="1"/>
      <sheetData sheetId="16438" refreshError="1"/>
      <sheetData sheetId="16439" refreshError="1"/>
      <sheetData sheetId="16440" refreshError="1"/>
      <sheetData sheetId="16441" refreshError="1"/>
      <sheetData sheetId="16442" refreshError="1"/>
      <sheetData sheetId="16443" refreshError="1"/>
      <sheetData sheetId="16444" refreshError="1"/>
      <sheetData sheetId="16445" refreshError="1"/>
      <sheetData sheetId="16446" refreshError="1"/>
      <sheetData sheetId="16447" refreshError="1"/>
      <sheetData sheetId="16448" refreshError="1"/>
      <sheetData sheetId="16449" refreshError="1"/>
      <sheetData sheetId="16450" refreshError="1"/>
      <sheetData sheetId="16451" refreshError="1"/>
      <sheetData sheetId="16452" refreshError="1"/>
      <sheetData sheetId="16453" refreshError="1"/>
      <sheetData sheetId="16454" refreshError="1"/>
      <sheetData sheetId="16455" refreshError="1"/>
      <sheetData sheetId="16456" refreshError="1"/>
      <sheetData sheetId="16457" refreshError="1"/>
      <sheetData sheetId="16458" refreshError="1"/>
      <sheetData sheetId="16459" refreshError="1"/>
      <sheetData sheetId="16460" refreshError="1"/>
      <sheetData sheetId="16461" refreshError="1"/>
      <sheetData sheetId="16462" refreshError="1"/>
      <sheetData sheetId="16463" refreshError="1"/>
      <sheetData sheetId="16464" refreshError="1"/>
      <sheetData sheetId="16465" refreshError="1"/>
      <sheetData sheetId="16466" refreshError="1"/>
      <sheetData sheetId="16467" refreshError="1"/>
      <sheetData sheetId="16468" refreshError="1"/>
      <sheetData sheetId="16469" refreshError="1"/>
      <sheetData sheetId="16470" refreshError="1"/>
      <sheetData sheetId="16471" refreshError="1"/>
      <sheetData sheetId="16472" refreshError="1"/>
      <sheetData sheetId="16473" refreshError="1"/>
      <sheetData sheetId="16474" refreshError="1"/>
      <sheetData sheetId="16475" refreshError="1"/>
      <sheetData sheetId="16476" refreshError="1"/>
      <sheetData sheetId="16477" refreshError="1"/>
      <sheetData sheetId="16478" refreshError="1"/>
      <sheetData sheetId="16479" refreshError="1"/>
      <sheetData sheetId="16480" refreshError="1"/>
      <sheetData sheetId="16481" refreshError="1"/>
      <sheetData sheetId="16482" refreshError="1"/>
      <sheetData sheetId="16483" refreshError="1"/>
      <sheetData sheetId="16484" refreshError="1"/>
      <sheetData sheetId="16485" refreshError="1"/>
      <sheetData sheetId="16486" refreshError="1"/>
      <sheetData sheetId="16487" refreshError="1"/>
      <sheetData sheetId="16488" refreshError="1"/>
      <sheetData sheetId="16489" refreshError="1"/>
      <sheetData sheetId="16490" refreshError="1"/>
      <sheetData sheetId="16491" refreshError="1"/>
      <sheetData sheetId="16492" refreshError="1"/>
      <sheetData sheetId="16493" refreshError="1"/>
      <sheetData sheetId="16494" refreshError="1"/>
      <sheetData sheetId="16495" refreshError="1"/>
      <sheetData sheetId="16496" refreshError="1"/>
      <sheetData sheetId="16497" refreshError="1"/>
      <sheetData sheetId="16498" refreshError="1"/>
      <sheetData sheetId="16499" refreshError="1"/>
      <sheetData sheetId="16500" refreshError="1"/>
      <sheetData sheetId="16501" refreshError="1"/>
      <sheetData sheetId="16502" refreshError="1"/>
      <sheetData sheetId="16503" refreshError="1"/>
      <sheetData sheetId="16504" refreshError="1"/>
      <sheetData sheetId="16505" refreshError="1"/>
      <sheetData sheetId="16506" refreshError="1"/>
      <sheetData sheetId="16507" refreshError="1"/>
      <sheetData sheetId="16508" refreshError="1"/>
      <sheetData sheetId="16509" refreshError="1"/>
      <sheetData sheetId="16510" refreshError="1"/>
      <sheetData sheetId="16511" refreshError="1"/>
      <sheetData sheetId="16512" refreshError="1"/>
      <sheetData sheetId="16513" refreshError="1"/>
      <sheetData sheetId="16514" refreshError="1"/>
      <sheetData sheetId="16515" refreshError="1"/>
      <sheetData sheetId="16516" refreshError="1"/>
      <sheetData sheetId="16517" refreshError="1"/>
      <sheetData sheetId="16518" refreshError="1"/>
      <sheetData sheetId="16519" refreshError="1"/>
      <sheetData sheetId="16520" refreshError="1"/>
      <sheetData sheetId="16521" refreshError="1"/>
      <sheetData sheetId="16522" refreshError="1"/>
      <sheetData sheetId="16523" refreshError="1"/>
      <sheetData sheetId="16524" refreshError="1"/>
      <sheetData sheetId="16525" refreshError="1"/>
      <sheetData sheetId="16526" refreshError="1"/>
      <sheetData sheetId="16527" refreshError="1"/>
      <sheetData sheetId="16528" refreshError="1"/>
      <sheetData sheetId="16529" refreshError="1"/>
      <sheetData sheetId="16530" refreshError="1"/>
      <sheetData sheetId="16531" refreshError="1"/>
      <sheetData sheetId="16532" refreshError="1"/>
      <sheetData sheetId="16533" refreshError="1"/>
      <sheetData sheetId="16534" refreshError="1"/>
      <sheetData sheetId="16535" refreshError="1"/>
      <sheetData sheetId="16536" refreshError="1"/>
      <sheetData sheetId="16537" refreshError="1"/>
      <sheetData sheetId="16538" refreshError="1"/>
      <sheetData sheetId="16539" refreshError="1"/>
      <sheetData sheetId="16540" refreshError="1"/>
      <sheetData sheetId="16541" refreshError="1"/>
      <sheetData sheetId="16542" refreshError="1"/>
      <sheetData sheetId="16543" refreshError="1"/>
      <sheetData sheetId="16544" refreshError="1"/>
      <sheetData sheetId="16545" refreshError="1"/>
      <sheetData sheetId="16546" refreshError="1"/>
      <sheetData sheetId="16547" refreshError="1"/>
      <sheetData sheetId="16548" refreshError="1"/>
      <sheetData sheetId="16549" refreshError="1"/>
      <sheetData sheetId="16550" refreshError="1"/>
      <sheetData sheetId="16551" refreshError="1"/>
      <sheetData sheetId="16552" refreshError="1"/>
      <sheetData sheetId="16553" refreshError="1"/>
      <sheetData sheetId="16554" refreshError="1"/>
      <sheetData sheetId="16555" refreshError="1"/>
      <sheetData sheetId="16556" refreshError="1"/>
      <sheetData sheetId="16557" refreshError="1"/>
      <sheetData sheetId="16558" refreshError="1"/>
      <sheetData sheetId="16559" refreshError="1"/>
      <sheetData sheetId="16560" refreshError="1"/>
      <sheetData sheetId="16561" refreshError="1"/>
      <sheetData sheetId="16562" refreshError="1"/>
      <sheetData sheetId="16563" refreshError="1"/>
      <sheetData sheetId="16564" refreshError="1"/>
      <sheetData sheetId="16565" refreshError="1"/>
      <sheetData sheetId="16566" refreshError="1"/>
      <sheetData sheetId="16567" refreshError="1"/>
      <sheetData sheetId="16568" refreshError="1"/>
      <sheetData sheetId="16569" refreshError="1"/>
      <sheetData sheetId="16570" refreshError="1"/>
      <sheetData sheetId="16571" refreshError="1"/>
      <sheetData sheetId="16572" refreshError="1"/>
      <sheetData sheetId="16573" refreshError="1"/>
      <sheetData sheetId="16574" refreshError="1"/>
      <sheetData sheetId="16575" refreshError="1"/>
      <sheetData sheetId="16576" refreshError="1"/>
      <sheetData sheetId="16577" refreshError="1"/>
      <sheetData sheetId="16578" refreshError="1"/>
      <sheetData sheetId="16579" refreshError="1"/>
      <sheetData sheetId="16580" refreshError="1"/>
      <sheetData sheetId="16581" refreshError="1"/>
      <sheetData sheetId="16582" refreshError="1"/>
      <sheetData sheetId="16583" refreshError="1"/>
      <sheetData sheetId="16584" refreshError="1"/>
      <sheetData sheetId="16585" refreshError="1"/>
      <sheetData sheetId="16586" refreshError="1"/>
      <sheetData sheetId="16587" refreshError="1"/>
      <sheetData sheetId="16588" refreshError="1"/>
      <sheetData sheetId="16589" refreshError="1"/>
      <sheetData sheetId="16590" refreshError="1"/>
      <sheetData sheetId="16591" refreshError="1"/>
      <sheetData sheetId="16592" refreshError="1"/>
      <sheetData sheetId="16593" refreshError="1"/>
      <sheetData sheetId="16594" refreshError="1"/>
      <sheetData sheetId="16595" refreshError="1"/>
      <sheetData sheetId="16596" refreshError="1"/>
      <sheetData sheetId="16597" refreshError="1"/>
      <sheetData sheetId="16598" refreshError="1"/>
      <sheetData sheetId="16599" refreshError="1"/>
      <sheetData sheetId="16600" refreshError="1"/>
      <sheetData sheetId="16601" refreshError="1"/>
      <sheetData sheetId="16602" refreshError="1"/>
      <sheetData sheetId="16603" refreshError="1"/>
      <sheetData sheetId="16604" refreshError="1"/>
      <sheetData sheetId="16605" refreshError="1"/>
      <sheetData sheetId="16606" refreshError="1"/>
      <sheetData sheetId="16607" refreshError="1"/>
      <sheetData sheetId="16608" refreshError="1"/>
      <sheetData sheetId="16609" refreshError="1"/>
      <sheetData sheetId="16610" refreshError="1"/>
      <sheetData sheetId="16611" refreshError="1"/>
      <sheetData sheetId="16612" refreshError="1"/>
      <sheetData sheetId="16613" refreshError="1"/>
      <sheetData sheetId="16614" refreshError="1"/>
      <sheetData sheetId="16615" refreshError="1"/>
      <sheetData sheetId="16616" refreshError="1"/>
      <sheetData sheetId="16617" refreshError="1"/>
      <sheetData sheetId="16618" refreshError="1"/>
      <sheetData sheetId="16619" refreshError="1"/>
      <sheetData sheetId="16620" refreshError="1"/>
      <sheetData sheetId="16621" refreshError="1"/>
      <sheetData sheetId="16622" refreshError="1"/>
      <sheetData sheetId="16623" refreshError="1"/>
      <sheetData sheetId="16624" refreshError="1"/>
      <sheetData sheetId="16625" refreshError="1"/>
      <sheetData sheetId="16626" refreshError="1"/>
      <sheetData sheetId="16627" refreshError="1"/>
      <sheetData sheetId="16628" refreshError="1"/>
      <sheetData sheetId="16629" refreshError="1"/>
      <sheetData sheetId="16630" refreshError="1"/>
      <sheetData sheetId="16631" refreshError="1"/>
      <sheetData sheetId="16632" refreshError="1"/>
      <sheetData sheetId="16633" refreshError="1"/>
      <sheetData sheetId="16634" refreshError="1"/>
      <sheetData sheetId="16635" refreshError="1"/>
      <sheetData sheetId="16636" refreshError="1"/>
      <sheetData sheetId="16637" refreshError="1"/>
      <sheetData sheetId="16638" refreshError="1"/>
      <sheetData sheetId="16639" refreshError="1"/>
      <sheetData sheetId="16640" refreshError="1"/>
      <sheetData sheetId="16641" refreshError="1"/>
      <sheetData sheetId="16642" refreshError="1"/>
      <sheetData sheetId="16643" refreshError="1"/>
      <sheetData sheetId="16644" refreshError="1"/>
      <sheetData sheetId="16645" refreshError="1"/>
      <sheetData sheetId="16646" refreshError="1"/>
      <sheetData sheetId="16647" refreshError="1"/>
      <sheetData sheetId="16648" refreshError="1"/>
      <sheetData sheetId="16649" refreshError="1"/>
      <sheetData sheetId="16650" refreshError="1"/>
      <sheetData sheetId="16651" refreshError="1"/>
      <sheetData sheetId="16652" refreshError="1"/>
      <sheetData sheetId="16653" refreshError="1"/>
      <sheetData sheetId="16654" refreshError="1"/>
      <sheetData sheetId="16655" refreshError="1"/>
      <sheetData sheetId="16656" refreshError="1"/>
      <sheetData sheetId="16657" refreshError="1"/>
      <sheetData sheetId="16658" refreshError="1"/>
      <sheetData sheetId="16659" refreshError="1"/>
      <sheetData sheetId="16660" refreshError="1"/>
      <sheetData sheetId="16661" refreshError="1"/>
      <sheetData sheetId="16662" refreshError="1"/>
      <sheetData sheetId="16663" refreshError="1"/>
      <sheetData sheetId="16664" refreshError="1"/>
      <sheetData sheetId="16665" refreshError="1"/>
      <sheetData sheetId="16666" refreshError="1"/>
      <sheetData sheetId="16667" refreshError="1"/>
      <sheetData sheetId="16668" refreshError="1"/>
      <sheetData sheetId="16669" refreshError="1"/>
      <sheetData sheetId="16670" refreshError="1"/>
      <sheetData sheetId="16671" refreshError="1"/>
      <sheetData sheetId="16672" refreshError="1"/>
      <sheetData sheetId="16673" refreshError="1"/>
      <sheetData sheetId="16674" refreshError="1"/>
      <sheetData sheetId="16675" refreshError="1"/>
      <sheetData sheetId="16676" refreshError="1"/>
      <sheetData sheetId="16677" refreshError="1"/>
      <sheetData sheetId="16678" refreshError="1"/>
      <sheetData sheetId="16679" refreshError="1"/>
      <sheetData sheetId="16680" refreshError="1"/>
      <sheetData sheetId="16681" refreshError="1"/>
      <sheetData sheetId="16682" refreshError="1"/>
      <sheetData sheetId="16683" refreshError="1"/>
      <sheetData sheetId="16684" refreshError="1"/>
      <sheetData sheetId="16685" refreshError="1"/>
      <sheetData sheetId="16686" refreshError="1"/>
      <sheetData sheetId="16687" refreshError="1"/>
      <sheetData sheetId="16688" refreshError="1"/>
      <sheetData sheetId="16689" refreshError="1"/>
      <sheetData sheetId="16690" refreshError="1"/>
      <sheetData sheetId="16691" refreshError="1"/>
      <sheetData sheetId="16692" refreshError="1"/>
      <sheetData sheetId="16693" refreshError="1"/>
      <sheetData sheetId="16694" refreshError="1"/>
      <sheetData sheetId="16695" refreshError="1"/>
      <sheetData sheetId="16696" refreshError="1"/>
      <sheetData sheetId="16697" refreshError="1"/>
      <sheetData sheetId="16698" refreshError="1"/>
      <sheetData sheetId="16699" refreshError="1"/>
      <sheetData sheetId="16700" refreshError="1"/>
      <sheetData sheetId="16701" refreshError="1"/>
      <sheetData sheetId="16702" refreshError="1"/>
      <sheetData sheetId="16703" refreshError="1"/>
      <sheetData sheetId="16704" refreshError="1"/>
      <sheetData sheetId="16705" refreshError="1"/>
      <sheetData sheetId="16706" refreshError="1"/>
      <sheetData sheetId="16707" refreshError="1"/>
      <sheetData sheetId="16708" refreshError="1"/>
      <sheetData sheetId="16709" refreshError="1"/>
      <sheetData sheetId="16710" refreshError="1"/>
      <sheetData sheetId="16711" refreshError="1"/>
      <sheetData sheetId="16712" refreshError="1"/>
      <sheetData sheetId="16713" refreshError="1"/>
      <sheetData sheetId="16714" refreshError="1"/>
      <sheetData sheetId="16715" refreshError="1"/>
      <sheetData sheetId="16716" refreshError="1"/>
      <sheetData sheetId="16717" refreshError="1"/>
      <sheetData sheetId="16718" refreshError="1"/>
      <sheetData sheetId="16719" refreshError="1"/>
      <sheetData sheetId="16720" refreshError="1"/>
      <sheetData sheetId="16721" refreshError="1"/>
      <sheetData sheetId="16722" refreshError="1"/>
      <sheetData sheetId="16723" refreshError="1"/>
      <sheetData sheetId="16724" refreshError="1"/>
      <sheetData sheetId="16725" refreshError="1"/>
      <sheetData sheetId="16726" refreshError="1"/>
      <sheetData sheetId="16727" refreshError="1"/>
      <sheetData sheetId="16728" refreshError="1"/>
      <sheetData sheetId="16729" refreshError="1"/>
      <sheetData sheetId="16730" refreshError="1"/>
      <sheetData sheetId="16731" refreshError="1"/>
      <sheetData sheetId="16732" refreshError="1"/>
      <sheetData sheetId="16733" refreshError="1"/>
      <sheetData sheetId="16734" refreshError="1"/>
      <sheetData sheetId="16735" refreshError="1"/>
      <sheetData sheetId="16736" refreshError="1"/>
      <sheetData sheetId="16737" refreshError="1"/>
      <sheetData sheetId="16738" refreshError="1"/>
      <sheetData sheetId="16739" refreshError="1"/>
      <sheetData sheetId="16740" refreshError="1"/>
      <sheetData sheetId="16741" refreshError="1"/>
      <sheetData sheetId="16742" refreshError="1"/>
      <sheetData sheetId="16743" refreshError="1"/>
      <sheetData sheetId="16744" refreshError="1"/>
      <sheetData sheetId="16745" refreshError="1"/>
      <sheetData sheetId="16746" refreshError="1"/>
      <sheetData sheetId="16747" refreshError="1"/>
      <sheetData sheetId="16748" refreshError="1"/>
      <sheetData sheetId="16749" refreshError="1"/>
      <sheetData sheetId="16750" refreshError="1"/>
      <sheetData sheetId="16751" refreshError="1"/>
      <sheetData sheetId="16752" refreshError="1"/>
      <sheetData sheetId="16753" refreshError="1"/>
      <sheetData sheetId="16754" refreshError="1"/>
      <sheetData sheetId="16755" refreshError="1"/>
      <sheetData sheetId="16756" refreshError="1"/>
      <sheetData sheetId="16757" refreshError="1"/>
      <sheetData sheetId="16758" refreshError="1"/>
      <sheetData sheetId="16759" refreshError="1"/>
      <sheetData sheetId="16760" refreshError="1"/>
      <sheetData sheetId="16761" refreshError="1"/>
      <sheetData sheetId="16762" refreshError="1"/>
      <sheetData sheetId="16763" refreshError="1"/>
      <sheetData sheetId="16764" refreshError="1"/>
      <sheetData sheetId="16765" refreshError="1"/>
      <sheetData sheetId="16766" refreshError="1"/>
      <sheetData sheetId="16767" refreshError="1"/>
      <sheetData sheetId="16768" refreshError="1"/>
      <sheetData sheetId="16769" refreshError="1"/>
      <sheetData sheetId="16770" refreshError="1"/>
      <sheetData sheetId="16771" refreshError="1"/>
      <sheetData sheetId="16772" refreshError="1"/>
      <sheetData sheetId="16773" refreshError="1"/>
      <sheetData sheetId="16774" refreshError="1"/>
      <sheetData sheetId="16775" refreshError="1"/>
      <sheetData sheetId="16776" refreshError="1"/>
      <sheetData sheetId="16777" refreshError="1"/>
      <sheetData sheetId="16778" refreshError="1"/>
      <sheetData sheetId="16779" refreshError="1"/>
      <sheetData sheetId="16780" refreshError="1"/>
      <sheetData sheetId="16781" refreshError="1"/>
      <sheetData sheetId="16782" refreshError="1"/>
      <sheetData sheetId="16783" refreshError="1"/>
      <sheetData sheetId="16784" refreshError="1"/>
      <sheetData sheetId="16785" refreshError="1"/>
      <sheetData sheetId="16786" refreshError="1"/>
      <sheetData sheetId="16787" refreshError="1"/>
      <sheetData sheetId="16788" refreshError="1"/>
      <sheetData sheetId="16789" refreshError="1"/>
      <sheetData sheetId="16790" refreshError="1"/>
      <sheetData sheetId="16791" refreshError="1"/>
      <sheetData sheetId="16792" refreshError="1"/>
      <sheetData sheetId="16793" refreshError="1"/>
      <sheetData sheetId="16794" refreshError="1"/>
      <sheetData sheetId="16795" refreshError="1"/>
      <sheetData sheetId="16796" refreshError="1"/>
      <sheetData sheetId="16797" refreshError="1"/>
      <sheetData sheetId="16798" refreshError="1"/>
      <sheetData sheetId="16799" refreshError="1"/>
      <sheetData sheetId="16800" refreshError="1"/>
      <sheetData sheetId="16801" refreshError="1"/>
      <sheetData sheetId="16802" refreshError="1"/>
      <sheetData sheetId="16803" refreshError="1"/>
      <sheetData sheetId="16804" refreshError="1"/>
      <sheetData sheetId="16805" refreshError="1"/>
      <sheetData sheetId="16806" refreshError="1"/>
      <sheetData sheetId="16807" refreshError="1"/>
      <sheetData sheetId="16808" refreshError="1"/>
      <sheetData sheetId="16809" refreshError="1"/>
      <sheetData sheetId="16810" refreshError="1"/>
      <sheetData sheetId="16811" refreshError="1"/>
      <sheetData sheetId="16812" refreshError="1"/>
      <sheetData sheetId="16813" refreshError="1"/>
      <sheetData sheetId="16814" refreshError="1"/>
      <sheetData sheetId="16815" refreshError="1"/>
      <sheetData sheetId="16816" refreshError="1"/>
      <sheetData sheetId="16817" refreshError="1"/>
      <sheetData sheetId="16818" refreshError="1"/>
      <sheetData sheetId="16819" refreshError="1"/>
      <sheetData sheetId="16820" refreshError="1"/>
      <sheetData sheetId="16821" refreshError="1"/>
      <sheetData sheetId="16822" refreshError="1"/>
      <sheetData sheetId="16823" refreshError="1"/>
      <sheetData sheetId="16824" refreshError="1"/>
      <sheetData sheetId="16825" refreshError="1"/>
      <sheetData sheetId="16826" refreshError="1"/>
      <sheetData sheetId="16827" refreshError="1"/>
      <sheetData sheetId="16828" refreshError="1"/>
      <sheetData sheetId="16829" refreshError="1"/>
      <sheetData sheetId="16830" refreshError="1"/>
      <sheetData sheetId="16831" refreshError="1"/>
      <sheetData sheetId="16832" refreshError="1"/>
      <sheetData sheetId="16833" refreshError="1"/>
      <sheetData sheetId="16834" refreshError="1"/>
      <sheetData sheetId="16835" refreshError="1"/>
      <sheetData sheetId="16836" refreshError="1"/>
      <sheetData sheetId="16837" refreshError="1"/>
      <sheetData sheetId="16838" refreshError="1"/>
      <sheetData sheetId="16839" refreshError="1"/>
      <sheetData sheetId="16840" refreshError="1"/>
      <sheetData sheetId="16841" refreshError="1"/>
      <sheetData sheetId="16842" refreshError="1"/>
      <sheetData sheetId="16843" refreshError="1"/>
      <sheetData sheetId="16844" refreshError="1"/>
      <sheetData sheetId="16845" refreshError="1"/>
      <sheetData sheetId="16846" refreshError="1"/>
      <sheetData sheetId="16847" refreshError="1"/>
      <sheetData sheetId="16848" refreshError="1"/>
      <sheetData sheetId="16849" refreshError="1"/>
      <sheetData sheetId="16850" refreshError="1"/>
      <sheetData sheetId="16851" refreshError="1"/>
      <sheetData sheetId="16852" refreshError="1"/>
      <sheetData sheetId="16853" refreshError="1"/>
      <sheetData sheetId="16854" refreshError="1"/>
      <sheetData sheetId="16855" refreshError="1"/>
      <sheetData sheetId="16856" refreshError="1"/>
      <sheetData sheetId="16857" refreshError="1"/>
      <sheetData sheetId="16858" refreshError="1"/>
      <sheetData sheetId="16859" refreshError="1"/>
      <sheetData sheetId="16860" refreshError="1"/>
      <sheetData sheetId="16861" refreshError="1"/>
      <sheetData sheetId="16862" refreshError="1"/>
      <sheetData sheetId="16863" refreshError="1"/>
      <sheetData sheetId="16864" refreshError="1"/>
      <sheetData sheetId="16865" refreshError="1"/>
      <sheetData sheetId="16866" refreshError="1"/>
      <sheetData sheetId="16867" refreshError="1"/>
      <sheetData sheetId="16868" refreshError="1"/>
      <sheetData sheetId="16869" refreshError="1"/>
      <sheetData sheetId="16870" refreshError="1"/>
      <sheetData sheetId="16871" refreshError="1"/>
      <sheetData sheetId="16872" refreshError="1"/>
      <sheetData sheetId="16873" refreshError="1"/>
      <sheetData sheetId="16874" refreshError="1"/>
      <sheetData sheetId="16875" refreshError="1"/>
      <sheetData sheetId="16876" refreshError="1"/>
      <sheetData sheetId="16877" refreshError="1"/>
      <sheetData sheetId="16878" refreshError="1"/>
      <sheetData sheetId="16879" refreshError="1"/>
      <sheetData sheetId="16880" refreshError="1"/>
      <sheetData sheetId="16881" refreshError="1"/>
      <sheetData sheetId="16882" refreshError="1"/>
      <sheetData sheetId="16883" refreshError="1"/>
      <sheetData sheetId="16884" refreshError="1"/>
      <sheetData sheetId="16885" refreshError="1"/>
      <sheetData sheetId="16886" refreshError="1"/>
      <sheetData sheetId="16887" refreshError="1"/>
      <sheetData sheetId="16888" refreshError="1"/>
      <sheetData sheetId="16889" refreshError="1"/>
      <sheetData sheetId="16890" refreshError="1"/>
      <sheetData sheetId="16891" refreshError="1"/>
      <sheetData sheetId="16892" refreshError="1"/>
      <sheetData sheetId="16893" refreshError="1"/>
      <sheetData sheetId="16894" refreshError="1"/>
      <sheetData sheetId="16895" refreshError="1"/>
      <sheetData sheetId="16896" refreshError="1"/>
      <sheetData sheetId="16897" refreshError="1"/>
      <sheetData sheetId="16898" refreshError="1"/>
      <sheetData sheetId="16899" refreshError="1"/>
      <sheetData sheetId="16900" refreshError="1"/>
      <sheetData sheetId="16901" refreshError="1"/>
      <sheetData sheetId="16902" refreshError="1"/>
      <sheetData sheetId="16903" refreshError="1"/>
      <sheetData sheetId="16904" refreshError="1"/>
      <sheetData sheetId="16905" refreshError="1"/>
      <sheetData sheetId="16906" refreshError="1"/>
      <sheetData sheetId="16907" refreshError="1"/>
      <sheetData sheetId="16908" refreshError="1"/>
      <sheetData sheetId="16909" refreshError="1"/>
      <sheetData sheetId="16910" refreshError="1"/>
      <sheetData sheetId="16911" refreshError="1"/>
      <sheetData sheetId="16912" refreshError="1"/>
      <sheetData sheetId="16913" refreshError="1"/>
      <sheetData sheetId="16914" refreshError="1"/>
      <sheetData sheetId="16915" refreshError="1"/>
      <sheetData sheetId="16916" refreshError="1"/>
      <sheetData sheetId="16917" refreshError="1"/>
      <sheetData sheetId="16918" refreshError="1"/>
      <sheetData sheetId="16919" refreshError="1"/>
      <sheetData sheetId="16920" refreshError="1"/>
      <sheetData sheetId="16921" refreshError="1"/>
      <sheetData sheetId="16922" refreshError="1"/>
      <sheetData sheetId="16923" refreshError="1"/>
      <sheetData sheetId="16924" refreshError="1"/>
      <sheetData sheetId="16925" refreshError="1"/>
      <sheetData sheetId="16926" refreshError="1"/>
      <sheetData sheetId="16927" refreshError="1"/>
      <sheetData sheetId="16928" refreshError="1"/>
      <sheetData sheetId="16929" refreshError="1"/>
      <sheetData sheetId="16930" refreshError="1"/>
      <sheetData sheetId="16931" refreshError="1"/>
      <sheetData sheetId="16932" refreshError="1"/>
      <sheetData sheetId="16933" refreshError="1"/>
      <sheetData sheetId="16934" refreshError="1"/>
      <sheetData sheetId="16935" refreshError="1"/>
      <sheetData sheetId="16936" refreshError="1"/>
      <sheetData sheetId="16937" refreshError="1"/>
      <sheetData sheetId="16938" refreshError="1"/>
      <sheetData sheetId="16939" refreshError="1"/>
      <sheetData sheetId="16940" refreshError="1"/>
      <sheetData sheetId="16941" refreshError="1"/>
      <sheetData sheetId="16942" refreshError="1"/>
      <sheetData sheetId="16943" refreshError="1"/>
      <sheetData sheetId="16944" refreshError="1"/>
      <sheetData sheetId="16945" refreshError="1"/>
      <sheetData sheetId="16946" refreshError="1"/>
      <sheetData sheetId="16947" refreshError="1"/>
      <sheetData sheetId="16948" refreshError="1"/>
      <sheetData sheetId="16949" refreshError="1"/>
      <sheetData sheetId="16950" refreshError="1"/>
      <sheetData sheetId="16951" refreshError="1"/>
      <sheetData sheetId="16952" refreshError="1"/>
      <sheetData sheetId="16953" refreshError="1"/>
      <sheetData sheetId="16954" refreshError="1"/>
      <sheetData sheetId="16955" refreshError="1"/>
      <sheetData sheetId="16956" refreshError="1"/>
      <sheetData sheetId="16957" refreshError="1"/>
      <sheetData sheetId="16958" refreshError="1"/>
      <sheetData sheetId="16959" refreshError="1"/>
      <sheetData sheetId="16960" refreshError="1"/>
      <sheetData sheetId="16961" refreshError="1"/>
      <sheetData sheetId="16962" refreshError="1"/>
      <sheetData sheetId="16963" refreshError="1"/>
      <sheetData sheetId="16964" refreshError="1"/>
      <sheetData sheetId="16965" refreshError="1"/>
      <sheetData sheetId="16966" refreshError="1"/>
      <sheetData sheetId="16967" refreshError="1"/>
      <sheetData sheetId="16968" refreshError="1"/>
      <sheetData sheetId="16969" refreshError="1"/>
      <sheetData sheetId="16970" refreshError="1"/>
      <sheetData sheetId="16971" refreshError="1"/>
      <sheetData sheetId="16972" refreshError="1"/>
      <sheetData sheetId="16973" refreshError="1"/>
      <sheetData sheetId="16974" refreshError="1"/>
      <sheetData sheetId="16975" refreshError="1"/>
      <sheetData sheetId="16976" refreshError="1"/>
      <sheetData sheetId="16977" refreshError="1"/>
      <sheetData sheetId="16978" refreshError="1"/>
      <sheetData sheetId="16979" refreshError="1"/>
      <sheetData sheetId="16980" refreshError="1"/>
      <sheetData sheetId="16981" refreshError="1"/>
      <sheetData sheetId="16982" refreshError="1"/>
      <sheetData sheetId="16983" refreshError="1"/>
      <sheetData sheetId="16984" refreshError="1"/>
      <sheetData sheetId="16985" refreshError="1"/>
      <sheetData sheetId="16986" refreshError="1"/>
      <sheetData sheetId="16987" refreshError="1"/>
      <sheetData sheetId="16988" refreshError="1"/>
      <sheetData sheetId="16989" refreshError="1"/>
      <sheetData sheetId="16990" refreshError="1"/>
      <sheetData sheetId="16991" refreshError="1"/>
      <sheetData sheetId="16992" refreshError="1"/>
      <sheetData sheetId="16993" refreshError="1"/>
      <sheetData sheetId="16994" refreshError="1"/>
      <sheetData sheetId="16995" refreshError="1"/>
      <sheetData sheetId="16996" refreshError="1"/>
      <sheetData sheetId="16997" refreshError="1"/>
      <sheetData sheetId="16998" refreshError="1"/>
      <sheetData sheetId="16999" refreshError="1"/>
      <sheetData sheetId="17000" refreshError="1"/>
      <sheetData sheetId="17001" refreshError="1"/>
      <sheetData sheetId="17002" refreshError="1"/>
      <sheetData sheetId="17003" refreshError="1"/>
      <sheetData sheetId="17004" refreshError="1"/>
      <sheetData sheetId="17005" refreshError="1"/>
      <sheetData sheetId="17006" refreshError="1"/>
      <sheetData sheetId="17007" refreshError="1"/>
      <sheetData sheetId="17008" refreshError="1"/>
      <sheetData sheetId="17009" refreshError="1"/>
      <sheetData sheetId="17010" refreshError="1"/>
      <sheetData sheetId="17011" refreshError="1"/>
      <sheetData sheetId="17012" refreshError="1"/>
      <sheetData sheetId="17013" refreshError="1"/>
      <sheetData sheetId="17014" refreshError="1"/>
      <sheetData sheetId="17015" refreshError="1"/>
      <sheetData sheetId="17016" refreshError="1"/>
      <sheetData sheetId="17017" refreshError="1"/>
      <sheetData sheetId="17018" refreshError="1"/>
      <sheetData sheetId="17019" refreshError="1"/>
      <sheetData sheetId="17020" refreshError="1"/>
      <sheetData sheetId="17021" refreshError="1"/>
      <sheetData sheetId="17022" refreshError="1"/>
      <sheetData sheetId="17023" refreshError="1"/>
      <sheetData sheetId="17024" refreshError="1"/>
      <sheetData sheetId="17025" refreshError="1"/>
      <sheetData sheetId="17026" refreshError="1"/>
      <sheetData sheetId="17027" refreshError="1"/>
      <sheetData sheetId="17028" refreshError="1"/>
      <sheetData sheetId="17029" refreshError="1"/>
      <sheetData sheetId="17030" refreshError="1"/>
      <sheetData sheetId="17031" refreshError="1"/>
      <sheetData sheetId="17032" refreshError="1"/>
      <sheetData sheetId="17033" refreshError="1"/>
      <sheetData sheetId="17034" refreshError="1"/>
      <sheetData sheetId="17035" refreshError="1"/>
      <sheetData sheetId="17036" refreshError="1"/>
      <sheetData sheetId="17037" refreshError="1"/>
      <sheetData sheetId="17038" refreshError="1"/>
      <sheetData sheetId="17039" refreshError="1"/>
      <sheetData sheetId="17040" refreshError="1"/>
      <sheetData sheetId="17041" refreshError="1"/>
      <sheetData sheetId="17042" refreshError="1"/>
      <sheetData sheetId="17043" refreshError="1"/>
      <sheetData sheetId="17044" refreshError="1"/>
      <sheetData sheetId="17045" refreshError="1"/>
      <sheetData sheetId="17046" refreshError="1"/>
      <sheetData sheetId="17047" refreshError="1"/>
      <sheetData sheetId="17048" refreshError="1"/>
      <sheetData sheetId="17049" refreshError="1"/>
      <sheetData sheetId="17050" refreshError="1"/>
      <sheetData sheetId="17051" refreshError="1"/>
      <sheetData sheetId="17052" refreshError="1"/>
      <sheetData sheetId="17053" refreshError="1"/>
      <sheetData sheetId="17054" refreshError="1"/>
      <sheetData sheetId="17055" refreshError="1"/>
      <sheetData sheetId="17056" refreshError="1"/>
      <sheetData sheetId="17057" refreshError="1"/>
      <sheetData sheetId="17058" refreshError="1"/>
      <sheetData sheetId="17059" refreshError="1"/>
      <sheetData sheetId="17060" refreshError="1"/>
      <sheetData sheetId="17061" refreshError="1"/>
      <sheetData sheetId="17062" refreshError="1"/>
      <sheetData sheetId="17063" refreshError="1"/>
      <sheetData sheetId="17064" refreshError="1"/>
      <sheetData sheetId="17065" refreshError="1"/>
      <sheetData sheetId="17066" refreshError="1"/>
      <sheetData sheetId="17067" refreshError="1"/>
      <sheetData sheetId="17068" refreshError="1"/>
      <sheetData sheetId="17069" refreshError="1"/>
      <sheetData sheetId="17070" refreshError="1"/>
      <sheetData sheetId="17071" refreshError="1"/>
      <sheetData sheetId="17072" refreshError="1"/>
      <sheetData sheetId="17073" refreshError="1"/>
      <sheetData sheetId="17074" refreshError="1"/>
      <sheetData sheetId="17075" refreshError="1"/>
      <sheetData sheetId="17076" refreshError="1"/>
      <sheetData sheetId="17077" refreshError="1"/>
      <sheetData sheetId="17078" refreshError="1"/>
      <sheetData sheetId="17079" refreshError="1"/>
      <sheetData sheetId="17080" refreshError="1"/>
      <sheetData sheetId="17081" refreshError="1"/>
      <sheetData sheetId="17082" refreshError="1"/>
      <sheetData sheetId="17083" refreshError="1"/>
      <sheetData sheetId="17084" refreshError="1"/>
      <sheetData sheetId="17085" refreshError="1"/>
      <sheetData sheetId="17086" refreshError="1"/>
      <sheetData sheetId="17087" refreshError="1"/>
      <sheetData sheetId="17088" refreshError="1"/>
      <sheetData sheetId="17089" refreshError="1"/>
      <sheetData sheetId="17090" refreshError="1"/>
      <sheetData sheetId="17091" refreshError="1"/>
      <sheetData sheetId="17092" refreshError="1"/>
      <sheetData sheetId="17093" refreshError="1"/>
      <sheetData sheetId="17094" refreshError="1"/>
      <sheetData sheetId="17095" refreshError="1"/>
      <sheetData sheetId="17096" refreshError="1"/>
      <sheetData sheetId="17097" refreshError="1"/>
      <sheetData sheetId="17098" refreshError="1"/>
      <sheetData sheetId="17099" refreshError="1"/>
      <sheetData sheetId="17100" refreshError="1"/>
      <sheetData sheetId="17101" refreshError="1"/>
      <sheetData sheetId="17102" refreshError="1"/>
      <sheetData sheetId="17103" refreshError="1"/>
      <sheetData sheetId="17104" refreshError="1"/>
      <sheetData sheetId="17105" refreshError="1"/>
      <sheetData sheetId="17106" refreshError="1"/>
      <sheetData sheetId="17107" refreshError="1"/>
      <sheetData sheetId="17108" refreshError="1"/>
      <sheetData sheetId="17109" refreshError="1"/>
      <sheetData sheetId="17110" refreshError="1"/>
      <sheetData sheetId="17111" refreshError="1"/>
      <sheetData sheetId="17112" refreshError="1"/>
      <sheetData sheetId="17113" refreshError="1"/>
      <sheetData sheetId="17114" refreshError="1"/>
      <sheetData sheetId="17115" refreshError="1"/>
      <sheetData sheetId="17116" refreshError="1"/>
      <sheetData sheetId="17117" refreshError="1"/>
      <sheetData sheetId="17118" refreshError="1"/>
      <sheetData sheetId="17119" refreshError="1"/>
      <sheetData sheetId="17120" refreshError="1"/>
      <sheetData sheetId="17121" refreshError="1"/>
      <sheetData sheetId="17122" refreshError="1"/>
      <sheetData sheetId="17123" refreshError="1"/>
      <sheetData sheetId="17124" refreshError="1"/>
      <sheetData sheetId="17125" refreshError="1"/>
      <sheetData sheetId="17126" refreshError="1"/>
      <sheetData sheetId="17127" refreshError="1"/>
      <sheetData sheetId="17128" refreshError="1"/>
      <sheetData sheetId="17129" refreshError="1"/>
      <sheetData sheetId="17130" refreshError="1"/>
      <sheetData sheetId="17131" refreshError="1"/>
      <sheetData sheetId="17132" refreshError="1"/>
      <sheetData sheetId="17133" refreshError="1"/>
      <sheetData sheetId="17134" refreshError="1"/>
      <sheetData sheetId="17135" refreshError="1"/>
      <sheetData sheetId="17136" refreshError="1"/>
      <sheetData sheetId="17137" refreshError="1"/>
      <sheetData sheetId="17138" refreshError="1"/>
      <sheetData sheetId="17139" refreshError="1"/>
      <sheetData sheetId="17140" refreshError="1"/>
      <sheetData sheetId="17141" refreshError="1"/>
      <sheetData sheetId="17142" refreshError="1"/>
      <sheetData sheetId="17143" refreshError="1"/>
      <sheetData sheetId="17144" refreshError="1"/>
      <sheetData sheetId="17145" refreshError="1"/>
      <sheetData sheetId="17146" refreshError="1"/>
      <sheetData sheetId="17147" refreshError="1"/>
      <sheetData sheetId="17148" refreshError="1"/>
      <sheetData sheetId="17149" refreshError="1"/>
      <sheetData sheetId="17150" refreshError="1"/>
      <sheetData sheetId="17151" refreshError="1"/>
      <sheetData sheetId="17152" refreshError="1"/>
      <sheetData sheetId="17153" refreshError="1"/>
      <sheetData sheetId="17154" refreshError="1"/>
      <sheetData sheetId="17155" refreshError="1"/>
      <sheetData sheetId="17156" refreshError="1"/>
      <sheetData sheetId="17157" refreshError="1"/>
      <sheetData sheetId="17158" refreshError="1"/>
      <sheetData sheetId="17159" refreshError="1"/>
      <sheetData sheetId="17160" refreshError="1"/>
      <sheetData sheetId="17161" refreshError="1"/>
      <sheetData sheetId="17162" refreshError="1"/>
      <sheetData sheetId="17163" refreshError="1"/>
      <sheetData sheetId="17164" refreshError="1"/>
      <sheetData sheetId="17165" refreshError="1"/>
      <sheetData sheetId="17166" refreshError="1"/>
      <sheetData sheetId="17167" refreshError="1"/>
      <sheetData sheetId="17168" refreshError="1"/>
      <sheetData sheetId="17169" refreshError="1"/>
      <sheetData sheetId="17170" refreshError="1"/>
      <sheetData sheetId="17171" refreshError="1"/>
      <sheetData sheetId="17172" refreshError="1"/>
      <sheetData sheetId="17173" refreshError="1"/>
      <sheetData sheetId="17174" refreshError="1"/>
      <sheetData sheetId="17175" refreshError="1"/>
      <sheetData sheetId="17176" refreshError="1"/>
      <sheetData sheetId="17177" refreshError="1"/>
      <sheetData sheetId="17178" refreshError="1"/>
      <sheetData sheetId="17179" refreshError="1"/>
      <sheetData sheetId="17180" refreshError="1"/>
      <sheetData sheetId="17181" refreshError="1"/>
      <sheetData sheetId="17182" refreshError="1"/>
      <sheetData sheetId="17183" refreshError="1"/>
      <sheetData sheetId="17184" refreshError="1"/>
      <sheetData sheetId="17185" refreshError="1"/>
      <sheetData sheetId="17186" refreshError="1"/>
      <sheetData sheetId="17187" refreshError="1"/>
      <sheetData sheetId="17188" refreshError="1"/>
      <sheetData sheetId="17189" refreshError="1"/>
      <sheetData sheetId="17190" refreshError="1"/>
      <sheetData sheetId="17191" refreshError="1"/>
      <sheetData sheetId="17192" refreshError="1"/>
      <sheetData sheetId="17193" refreshError="1"/>
      <sheetData sheetId="17194" refreshError="1"/>
      <sheetData sheetId="17195" refreshError="1"/>
      <sheetData sheetId="17196" refreshError="1"/>
      <sheetData sheetId="17197" refreshError="1"/>
      <sheetData sheetId="17198" refreshError="1"/>
      <sheetData sheetId="17199" refreshError="1"/>
      <sheetData sheetId="17200" refreshError="1"/>
      <sheetData sheetId="17201" refreshError="1"/>
      <sheetData sheetId="17202" refreshError="1"/>
      <sheetData sheetId="17203" refreshError="1"/>
      <sheetData sheetId="17204" refreshError="1"/>
      <sheetData sheetId="17205" refreshError="1"/>
      <sheetData sheetId="17206" refreshError="1"/>
      <sheetData sheetId="17207" refreshError="1"/>
      <sheetData sheetId="17208" refreshError="1"/>
      <sheetData sheetId="17209" refreshError="1"/>
      <sheetData sheetId="17210" refreshError="1"/>
      <sheetData sheetId="17211" refreshError="1"/>
      <sheetData sheetId="17212" refreshError="1"/>
      <sheetData sheetId="17213" refreshError="1"/>
      <sheetData sheetId="17214" refreshError="1"/>
      <sheetData sheetId="17215" refreshError="1"/>
      <sheetData sheetId="17216" refreshError="1"/>
      <sheetData sheetId="17217" refreshError="1"/>
      <sheetData sheetId="17218" refreshError="1"/>
      <sheetData sheetId="17219" refreshError="1"/>
      <sheetData sheetId="17220" refreshError="1"/>
      <sheetData sheetId="17221" refreshError="1"/>
      <sheetData sheetId="17222" refreshError="1"/>
      <sheetData sheetId="17223" refreshError="1"/>
      <sheetData sheetId="17224" refreshError="1"/>
      <sheetData sheetId="17225" refreshError="1"/>
      <sheetData sheetId="17226" refreshError="1"/>
      <sheetData sheetId="17227" refreshError="1"/>
      <sheetData sheetId="17228" refreshError="1"/>
      <sheetData sheetId="17229" refreshError="1"/>
      <sheetData sheetId="17230" refreshError="1"/>
      <sheetData sheetId="17231" refreshError="1"/>
      <sheetData sheetId="17232" refreshError="1"/>
      <sheetData sheetId="17233" refreshError="1"/>
      <sheetData sheetId="17234" refreshError="1"/>
      <sheetData sheetId="17235" refreshError="1"/>
      <sheetData sheetId="17236" refreshError="1"/>
      <sheetData sheetId="17237" refreshError="1"/>
      <sheetData sheetId="17238" refreshError="1"/>
      <sheetData sheetId="17239" refreshError="1"/>
      <sheetData sheetId="17240" refreshError="1"/>
      <sheetData sheetId="17241" refreshError="1"/>
      <sheetData sheetId="17242" refreshError="1"/>
      <sheetData sheetId="17243" refreshError="1"/>
      <sheetData sheetId="17244" refreshError="1"/>
      <sheetData sheetId="17245" refreshError="1"/>
      <sheetData sheetId="17246" refreshError="1"/>
      <sheetData sheetId="17247" refreshError="1"/>
      <sheetData sheetId="17248" refreshError="1"/>
      <sheetData sheetId="17249" refreshError="1"/>
      <sheetData sheetId="17250" refreshError="1"/>
      <sheetData sheetId="17251" refreshError="1"/>
      <sheetData sheetId="17252" refreshError="1"/>
      <sheetData sheetId="17253" refreshError="1"/>
      <sheetData sheetId="17254" refreshError="1"/>
      <sheetData sheetId="17255" refreshError="1"/>
      <sheetData sheetId="17256"/>
      <sheetData sheetId="17257"/>
      <sheetData sheetId="17258" refreshError="1"/>
      <sheetData sheetId="17259" refreshError="1"/>
      <sheetData sheetId="17260" refreshError="1"/>
      <sheetData sheetId="17261" refreshError="1"/>
      <sheetData sheetId="17262" refreshError="1"/>
      <sheetData sheetId="17263" refreshError="1"/>
      <sheetData sheetId="17264" refreshError="1"/>
      <sheetData sheetId="17265" refreshError="1"/>
      <sheetData sheetId="17266" refreshError="1"/>
      <sheetData sheetId="17267" refreshError="1"/>
      <sheetData sheetId="17268" refreshError="1"/>
      <sheetData sheetId="17269" refreshError="1"/>
      <sheetData sheetId="17270" refreshError="1"/>
      <sheetData sheetId="17271" refreshError="1"/>
      <sheetData sheetId="17272" refreshError="1"/>
      <sheetData sheetId="17273" refreshError="1"/>
      <sheetData sheetId="17274" refreshError="1"/>
      <sheetData sheetId="17275" refreshError="1"/>
      <sheetData sheetId="17276" refreshError="1"/>
      <sheetData sheetId="17277" refreshError="1"/>
      <sheetData sheetId="17278" refreshError="1"/>
      <sheetData sheetId="17279" refreshError="1"/>
      <sheetData sheetId="17280" refreshError="1"/>
      <sheetData sheetId="17281" refreshError="1"/>
      <sheetData sheetId="17282" refreshError="1"/>
      <sheetData sheetId="17283" refreshError="1"/>
      <sheetData sheetId="17284" refreshError="1"/>
      <sheetData sheetId="17285" refreshError="1"/>
      <sheetData sheetId="17286" refreshError="1"/>
      <sheetData sheetId="17287" refreshError="1"/>
      <sheetData sheetId="17288" refreshError="1"/>
      <sheetData sheetId="17289" refreshError="1"/>
      <sheetData sheetId="17290" refreshError="1"/>
      <sheetData sheetId="17291" refreshError="1"/>
      <sheetData sheetId="17292" refreshError="1"/>
      <sheetData sheetId="17293" refreshError="1"/>
      <sheetData sheetId="17294" refreshError="1"/>
      <sheetData sheetId="17295" refreshError="1"/>
      <sheetData sheetId="17296" refreshError="1"/>
      <sheetData sheetId="17297" refreshError="1"/>
      <sheetData sheetId="17298" refreshError="1"/>
      <sheetData sheetId="17299" refreshError="1"/>
      <sheetData sheetId="17300" refreshError="1"/>
      <sheetData sheetId="17301" refreshError="1"/>
      <sheetData sheetId="17302" refreshError="1"/>
      <sheetData sheetId="17303" refreshError="1"/>
      <sheetData sheetId="17304" refreshError="1"/>
      <sheetData sheetId="17305" refreshError="1"/>
      <sheetData sheetId="17306" refreshError="1"/>
      <sheetData sheetId="17307" refreshError="1"/>
      <sheetData sheetId="17308" refreshError="1"/>
      <sheetData sheetId="17309" refreshError="1"/>
      <sheetData sheetId="17310" refreshError="1"/>
      <sheetData sheetId="17311" refreshError="1"/>
      <sheetData sheetId="17312" refreshError="1"/>
      <sheetData sheetId="17313" refreshError="1"/>
      <sheetData sheetId="17314" refreshError="1"/>
      <sheetData sheetId="17315" refreshError="1"/>
      <sheetData sheetId="17316" refreshError="1"/>
      <sheetData sheetId="17317" refreshError="1"/>
      <sheetData sheetId="17318" refreshError="1"/>
      <sheetData sheetId="17319" refreshError="1"/>
      <sheetData sheetId="17320" refreshError="1"/>
      <sheetData sheetId="17321" refreshError="1"/>
      <sheetData sheetId="17322" refreshError="1"/>
      <sheetData sheetId="17323" refreshError="1"/>
      <sheetData sheetId="17324" refreshError="1"/>
      <sheetData sheetId="17325" refreshError="1"/>
      <sheetData sheetId="17326" refreshError="1"/>
      <sheetData sheetId="17327" refreshError="1"/>
      <sheetData sheetId="17328" refreshError="1"/>
      <sheetData sheetId="17329" refreshError="1"/>
      <sheetData sheetId="17330" refreshError="1"/>
      <sheetData sheetId="17331" refreshError="1"/>
      <sheetData sheetId="17332" refreshError="1"/>
      <sheetData sheetId="17333" refreshError="1"/>
      <sheetData sheetId="17334" refreshError="1"/>
      <sheetData sheetId="17335" refreshError="1"/>
      <sheetData sheetId="17336" refreshError="1"/>
      <sheetData sheetId="17337" refreshError="1"/>
      <sheetData sheetId="17338" refreshError="1"/>
      <sheetData sheetId="17339" refreshError="1"/>
      <sheetData sheetId="17340" refreshError="1"/>
      <sheetData sheetId="17341" refreshError="1"/>
      <sheetData sheetId="17342" refreshError="1"/>
      <sheetData sheetId="17343" refreshError="1"/>
      <sheetData sheetId="17344" refreshError="1"/>
      <sheetData sheetId="17345" refreshError="1"/>
      <sheetData sheetId="17346" refreshError="1"/>
      <sheetData sheetId="17347" refreshError="1"/>
      <sheetData sheetId="17348" refreshError="1"/>
      <sheetData sheetId="17349" refreshError="1"/>
      <sheetData sheetId="17350" refreshError="1"/>
      <sheetData sheetId="17351" refreshError="1"/>
      <sheetData sheetId="17352" refreshError="1"/>
      <sheetData sheetId="17353" refreshError="1"/>
      <sheetData sheetId="17354" refreshError="1"/>
      <sheetData sheetId="17355" refreshError="1"/>
      <sheetData sheetId="17356" refreshError="1"/>
      <sheetData sheetId="17357" refreshError="1"/>
      <sheetData sheetId="17358" refreshError="1"/>
      <sheetData sheetId="17359" refreshError="1"/>
      <sheetData sheetId="17360" refreshError="1"/>
      <sheetData sheetId="17361" refreshError="1"/>
      <sheetData sheetId="17362" refreshError="1"/>
      <sheetData sheetId="17363" refreshError="1"/>
      <sheetData sheetId="17364" refreshError="1"/>
      <sheetData sheetId="17365" refreshError="1"/>
      <sheetData sheetId="17366" refreshError="1"/>
      <sheetData sheetId="17367" refreshError="1"/>
      <sheetData sheetId="17368" refreshError="1"/>
      <sheetData sheetId="17369" refreshError="1"/>
      <sheetData sheetId="17370" refreshError="1"/>
      <sheetData sheetId="17371" refreshError="1"/>
      <sheetData sheetId="17372" refreshError="1"/>
      <sheetData sheetId="17373" refreshError="1"/>
      <sheetData sheetId="17374" refreshError="1"/>
      <sheetData sheetId="17375" refreshError="1"/>
      <sheetData sheetId="17376" refreshError="1"/>
      <sheetData sheetId="17377" refreshError="1"/>
      <sheetData sheetId="17378" refreshError="1"/>
      <sheetData sheetId="17379" refreshError="1"/>
      <sheetData sheetId="17380" refreshError="1"/>
      <sheetData sheetId="17381" refreshError="1"/>
      <sheetData sheetId="17382" refreshError="1"/>
      <sheetData sheetId="17383" refreshError="1"/>
      <sheetData sheetId="17384" refreshError="1"/>
      <sheetData sheetId="17385" refreshError="1"/>
      <sheetData sheetId="17386" refreshError="1"/>
      <sheetData sheetId="17387" refreshError="1"/>
      <sheetData sheetId="17388" refreshError="1"/>
      <sheetData sheetId="17389" refreshError="1"/>
      <sheetData sheetId="17390" refreshError="1"/>
      <sheetData sheetId="17391" refreshError="1"/>
      <sheetData sheetId="17392" refreshError="1"/>
      <sheetData sheetId="17393" refreshError="1"/>
      <sheetData sheetId="17394" refreshError="1"/>
      <sheetData sheetId="17395" refreshError="1"/>
      <sheetData sheetId="17396" refreshError="1"/>
      <sheetData sheetId="17397" refreshError="1"/>
      <sheetData sheetId="17398" refreshError="1"/>
      <sheetData sheetId="17399" refreshError="1"/>
      <sheetData sheetId="17400" refreshError="1"/>
      <sheetData sheetId="17401" refreshError="1"/>
      <sheetData sheetId="17402" refreshError="1"/>
      <sheetData sheetId="17403" refreshError="1"/>
      <sheetData sheetId="17404" refreshError="1"/>
      <sheetData sheetId="17405" refreshError="1"/>
      <sheetData sheetId="17406" refreshError="1"/>
      <sheetData sheetId="17407" refreshError="1"/>
      <sheetData sheetId="17408" refreshError="1"/>
      <sheetData sheetId="17409" refreshError="1"/>
      <sheetData sheetId="17410" refreshError="1"/>
      <sheetData sheetId="17411" refreshError="1"/>
      <sheetData sheetId="17412" refreshError="1"/>
      <sheetData sheetId="17413" refreshError="1"/>
      <sheetData sheetId="17414" refreshError="1"/>
      <sheetData sheetId="17415" refreshError="1"/>
      <sheetData sheetId="17416" refreshError="1"/>
      <sheetData sheetId="17417" refreshError="1"/>
      <sheetData sheetId="17418" refreshError="1"/>
      <sheetData sheetId="17419" refreshError="1"/>
      <sheetData sheetId="17420" refreshError="1"/>
      <sheetData sheetId="17421" refreshError="1"/>
      <sheetData sheetId="17422" refreshError="1"/>
      <sheetData sheetId="17423" refreshError="1"/>
      <sheetData sheetId="17424" refreshError="1"/>
      <sheetData sheetId="17425" refreshError="1"/>
      <sheetData sheetId="17426" refreshError="1"/>
      <sheetData sheetId="17427" refreshError="1"/>
      <sheetData sheetId="17428" refreshError="1"/>
      <sheetData sheetId="17429" refreshError="1"/>
      <sheetData sheetId="17430" refreshError="1"/>
      <sheetData sheetId="17431" refreshError="1"/>
      <sheetData sheetId="17432" refreshError="1"/>
      <sheetData sheetId="17433" refreshError="1"/>
      <sheetData sheetId="17434" refreshError="1"/>
      <sheetData sheetId="17435" refreshError="1"/>
      <sheetData sheetId="17436" refreshError="1"/>
      <sheetData sheetId="17437" refreshError="1"/>
      <sheetData sheetId="17438" refreshError="1"/>
      <sheetData sheetId="17439" refreshError="1"/>
      <sheetData sheetId="17440" refreshError="1"/>
      <sheetData sheetId="17441" refreshError="1"/>
      <sheetData sheetId="17442" refreshError="1"/>
      <sheetData sheetId="17443" refreshError="1"/>
      <sheetData sheetId="17444" refreshError="1"/>
      <sheetData sheetId="17445" refreshError="1"/>
      <sheetData sheetId="17446" refreshError="1"/>
      <sheetData sheetId="17447" refreshError="1"/>
      <sheetData sheetId="17448" refreshError="1"/>
      <sheetData sheetId="17449" refreshError="1"/>
      <sheetData sheetId="17450" refreshError="1"/>
      <sheetData sheetId="17451" refreshError="1"/>
      <sheetData sheetId="17452" refreshError="1"/>
      <sheetData sheetId="17453" refreshError="1"/>
      <sheetData sheetId="17454" refreshError="1"/>
      <sheetData sheetId="17455" refreshError="1"/>
      <sheetData sheetId="17456" refreshError="1"/>
      <sheetData sheetId="17457" refreshError="1"/>
      <sheetData sheetId="17458" refreshError="1"/>
      <sheetData sheetId="17459" refreshError="1"/>
      <sheetData sheetId="17460" refreshError="1"/>
      <sheetData sheetId="17461" refreshError="1"/>
      <sheetData sheetId="17462" refreshError="1"/>
      <sheetData sheetId="17463" refreshError="1"/>
      <sheetData sheetId="17464" refreshError="1"/>
      <sheetData sheetId="17465" refreshError="1"/>
      <sheetData sheetId="17466" refreshError="1"/>
      <sheetData sheetId="17467" refreshError="1"/>
      <sheetData sheetId="17468" refreshError="1"/>
      <sheetData sheetId="17469" refreshError="1"/>
      <sheetData sheetId="17470" refreshError="1"/>
      <sheetData sheetId="17471" refreshError="1"/>
      <sheetData sheetId="17472" refreshError="1"/>
      <sheetData sheetId="17473" refreshError="1"/>
      <sheetData sheetId="17474" refreshError="1"/>
      <sheetData sheetId="17475" refreshError="1"/>
      <sheetData sheetId="17476" refreshError="1"/>
      <sheetData sheetId="17477" refreshError="1"/>
      <sheetData sheetId="17478" refreshError="1"/>
      <sheetData sheetId="17479" refreshError="1"/>
      <sheetData sheetId="17480" refreshError="1"/>
      <sheetData sheetId="17481" refreshError="1"/>
      <sheetData sheetId="17482" refreshError="1"/>
      <sheetData sheetId="17483" refreshError="1"/>
      <sheetData sheetId="17484" refreshError="1"/>
      <sheetData sheetId="17485" refreshError="1"/>
      <sheetData sheetId="17486" refreshError="1"/>
      <sheetData sheetId="17487" refreshError="1"/>
      <sheetData sheetId="17488" refreshError="1"/>
      <sheetData sheetId="17489" refreshError="1"/>
      <sheetData sheetId="17490" refreshError="1"/>
      <sheetData sheetId="17491" refreshError="1"/>
      <sheetData sheetId="17492" refreshError="1"/>
      <sheetData sheetId="17493" refreshError="1"/>
      <sheetData sheetId="17494" refreshError="1"/>
      <sheetData sheetId="17495" refreshError="1"/>
      <sheetData sheetId="17496" refreshError="1"/>
      <sheetData sheetId="17497" refreshError="1"/>
      <sheetData sheetId="17498" refreshError="1"/>
      <sheetData sheetId="17499" refreshError="1"/>
      <sheetData sheetId="17500" refreshError="1"/>
      <sheetData sheetId="17501" refreshError="1"/>
      <sheetData sheetId="17502" refreshError="1"/>
      <sheetData sheetId="17503" refreshError="1"/>
      <sheetData sheetId="17504" refreshError="1"/>
      <sheetData sheetId="17505" refreshError="1"/>
      <sheetData sheetId="17506" refreshError="1"/>
      <sheetData sheetId="17507" refreshError="1"/>
      <sheetData sheetId="17508" refreshError="1"/>
      <sheetData sheetId="17509" refreshError="1"/>
      <sheetData sheetId="17510" refreshError="1"/>
      <sheetData sheetId="17511" refreshError="1"/>
      <sheetData sheetId="17512" refreshError="1"/>
      <sheetData sheetId="17513" refreshError="1"/>
      <sheetData sheetId="17514" refreshError="1"/>
      <sheetData sheetId="17515" refreshError="1"/>
      <sheetData sheetId="17516" refreshError="1"/>
      <sheetData sheetId="17517" refreshError="1"/>
      <sheetData sheetId="17518" refreshError="1"/>
      <sheetData sheetId="17519" refreshError="1"/>
      <sheetData sheetId="17520" refreshError="1"/>
      <sheetData sheetId="17521" refreshError="1"/>
      <sheetData sheetId="17522" refreshError="1"/>
      <sheetData sheetId="17523" refreshError="1"/>
      <sheetData sheetId="17524" refreshError="1"/>
      <sheetData sheetId="17525" refreshError="1"/>
      <sheetData sheetId="17526" refreshError="1"/>
      <sheetData sheetId="17527" refreshError="1"/>
      <sheetData sheetId="17528" refreshError="1"/>
      <sheetData sheetId="17529" refreshError="1"/>
      <sheetData sheetId="17530" refreshError="1"/>
      <sheetData sheetId="17531" refreshError="1"/>
      <sheetData sheetId="17532" refreshError="1"/>
      <sheetData sheetId="17533" refreshError="1"/>
      <sheetData sheetId="17534" refreshError="1"/>
      <sheetData sheetId="17535" refreshError="1"/>
      <sheetData sheetId="17536" refreshError="1"/>
      <sheetData sheetId="17537" refreshError="1"/>
      <sheetData sheetId="17538" refreshError="1"/>
      <sheetData sheetId="17539" refreshError="1"/>
      <sheetData sheetId="17540" refreshError="1"/>
      <sheetData sheetId="17541" refreshError="1"/>
      <sheetData sheetId="17542" refreshError="1"/>
      <sheetData sheetId="17543" refreshError="1"/>
      <sheetData sheetId="17544" refreshError="1"/>
      <sheetData sheetId="17545" refreshError="1"/>
      <sheetData sheetId="17546" refreshError="1"/>
      <sheetData sheetId="17547" refreshError="1"/>
      <sheetData sheetId="17548" refreshError="1"/>
      <sheetData sheetId="17549" refreshError="1"/>
      <sheetData sheetId="17550" refreshError="1"/>
      <sheetData sheetId="17551" refreshError="1"/>
      <sheetData sheetId="17552" refreshError="1"/>
      <sheetData sheetId="17553" refreshError="1"/>
      <sheetData sheetId="17554" refreshError="1"/>
      <sheetData sheetId="17555" refreshError="1"/>
      <sheetData sheetId="17556" refreshError="1"/>
      <sheetData sheetId="17557" refreshError="1"/>
      <sheetData sheetId="17558" refreshError="1"/>
      <sheetData sheetId="17559" refreshError="1"/>
      <sheetData sheetId="17560" refreshError="1"/>
      <sheetData sheetId="17561" refreshError="1"/>
      <sheetData sheetId="17562" refreshError="1"/>
      <sheetData sheetId="17563" refreshError="1"/>
      <sheetData sheetId="17564" refreshError="1"/>
      <sheetData sheetId="17565" refreshError="1"/>
      <sheetData sheetId="17566" refreshError="1"/>
      <sheetData sheetId="17567" refreshError="1"/>
      <sheetData sheetId="17568" refreshError="1"/>
      <sheetData sheetId="17569" refreshError="1"/>
      <sheetData sheetId="17570" refreshError="1"/>
      <sheetData sheetId="17571" refreshError="1"/>
      <sheetData sheetId="17572" refreshError="1"/>
      <sheetData sheetId="17573" refreshError="1"/>
      <sheetData sheetId="17574" refreshError="1"/>
      <sheetData sheetId="17575" refreshError="1"/>
      <sheetData sheetId="17576" refreshError="1"/>
      <sheetData sheetId="17577" refreshError="1"/>
      <sheetData sheetId="17578" refreshError="1"/>
      <sheetData sheetId="17579" refreshError="1"/>
      <sheetData sheetId="17580" refreshError="1"/>
      <sheetData sheetId="17581" refreshError="1"/>
      <sheetData sheetId="17582" refreshError="1"/>
      <sheetData sheetId="17583" refreshError="1"/>
      <sheetData sheetId="17584" refreshError="1"/>
      <sheetData sheetId="17585" refreshError="1"/>
      <sheetData sheetId="17586" refreshError="1"/>
      <sheetData sheetId="17587" refreshError="1"/>
      <sheetData sheetId="17588" refreshError="1"/>
      <sheetData sheetId="17589" refreshError="1"/>
      <sheetData sheetId="17590" refreshError="1"/>
      <sheetData sheetId="17591" refreshError="1"/>
      <sheetData sheetId="17592" refreshError="1"/>
      <sheetData sheetId="17593" refreshError="1"/>
      <sheetData sheetId="17594" refreshError="1"/>
      <sheetData sheetId="17595" refreshError="1"/>
      <sheetData sheetId="17596" refreshError="1"/>
      <sheetData sheetId="17597" refreshError="1"/>
      <sheetData sheetId="17598" refreshError="1"/>
      <sheetData sheetId="17599" refreshError="1"/>
      <sheetData sheetId="17600" refreshError="1"/>
      <sheetData sheetId="17601" refreshError="1"/>
      <sheetData sheetId="17602" refreshError="1"/>
      <sheetData sheetId="17603" refreshError="1"/>
      <sheetData sheetId="17604" refreshError="1"/>
      <sheetData sheetId="17605" refreshError="1"/>
      <sheetData sheetId="17606" refreshError="1"/>
      <sheetData sheetId="17607" refreshError="1"/>
      <sheetData sheetId="17608" refreshError="1"/>
      <sheetData sheetId="17609" refreshError="1"/>
      <sheetData sheetId="17610" refreshError="1"/>
      <sheetData sheetId="17611" refreshError="1"/>
      <sheetData sheetId="17612" refreshError="1"/>
      <sheetData sheetId="17613" refreshError="1"/>
      <sheetData sheetId="17614" refreshError="1"/>
      <sheetData sheetId="17615" refreshError="1"/>
      <sheetData sheetId="17616" refreshError="1"/>
      <sheetData sheetId="17617" refreshError="1"/>
      <sheetData sheetId="17618" refreshError="1"/>
      <sheetData sheetId="17619" refreshError="1"/>
      <sheetData sheetId="17620" refreshError="1"/>
      <sheetData sheetId="17621" refreshError="1"/>
      <sheetData sheetId="17622" refreshError="1"/>
      <sheetData sheetId="17623" refreshError="1"/>
      <sheetData sheetId="17624" refreshError="1"/>
      <sheetData sheetId="17625" refreshError="1"/>
      <sheetData sheetId="17626" refreshError="1"/>
      <sheetData sheetId="17627" refreshError="1"/>
      <sheetData sheetId="17628" refreshError="1"/>
      <sheetData sheetId="17629" refreshError="1"/>
      <sheetData sheetId="17630" refreshError="1"/>
      <sheetData sheetId="17631" refreshError="1"/>
      <sheetData sheetId="17632" refreshError="1"/>
      <sheetData sheetId="17633" refreshError="1"/>
      <sheetData sheetId="17634" refreshError="1"/>
      <sheetData sheetId="17635" refreshError="1"/>
      <sheetData sheetId="17636" refreshError="1"/>
      <sheetData sheetId="17637" refreshError="1"/>
      <sheetData sheetId="17638" refreshError="1"/>
      <sheetData sheetId="17639" refreshError="1"/>
      <sheetData sheetId="17640" refreshError="1"/>
      <sheetData sheetId="17641" refreshError="1"/>
      <sheetData sheetId="17642" refreshError="1"/>
      <sheetData sheetId="17643" refreshError="1"/>
      <sheetData sheetId="17644" refreshError="1"/>
      <sheetData sheetId="17645" refreshError="1"/>
      <sheetData sheetId="17646" refreshError="1"/>
      <sheetData sheetId="17647" refreshError="1"/>
      <sheetData sheetId="17648" refreshError="1"/>
      <sheetData sheetId="17649" refreshError="1"/>
      <sheetData sheetId="17650" refreshError="1"/>
      <sheetData sheetId="17651" refreshError="1"/>
      <sheetData sheetId="17652" refreshError="1"/>
      <sheetData sheetId="17653" refreshError="1"/>
      <sheetData sheetId="17654" refreshError="1"/>
      <sheetData sheetId="17655" refreshError="1"/>
      <sheetData sheetId="17656" refreshError="1"/>
      <sheetData sheetId="17657" refreshError="1"/>
      <sheetData sheetId="17658" refreshError="1"/>
      <sheetData sheetId="17659" refreshError="1"/>
      <sheetData sheetId="17660" refreshError="1"/>
      <sheetData sheetId="17661" refreshError="1"/>
      <sheetData sheetId="17662" refreshError="1"/>
      <sheetData sheetId="17663" refreshError="1"/>
      <sheetData sheetId="17664" refreshError="1"/>
      <sheetData sheetId="17665" refreshError="1"/>
      <sheetData sheetId="17666" refreshError="1"/>
      <sheetData sheetId="17667" refreshError="1"/>
      <sheetData sheetId="17668" refreshError="1"/>
      <sheetData sheetId="17669" refreshError="1"/>
      <sheetData sheetId="17670" refreshError="1"/>
      <sheetData sheetId="17671" refreshError="1"/>
      <sheetData sheetId="17672" refreshError="1"/>
      <sheetData sheetId="17673" refreshError="1"/>
      <sheetData sheetId="17674" refreshError="1"/>
      <sheetData sheetId="17675" refreshError="1"/>
      <sheetData sheetId="17676" refreshError="1"/>
      <sheetData sheetId="17677" refreshError="1"/>
      <sheetData sheetId="17678" refreshError="1"/>
      <sheetData sheetId="17679" refreshError="1"/>
      <sheetData sheetId="17680" refreshError="1"/>
      <sheetData sheetId="17681" refreshError="1"/>
      <sheetData sheetId="17682" refreshError="1"/>
      <sheetData sheetId="17683" refreshError="1"/>
      <sheetData sheetId="17684" refreshError="1"/>
      <sheetData sheetId="17685" refreshError="1"/>
      <sheetData sheetId="17686" refreshError="1"/>
      <sheetData sheetId="17687" refreshError="1"/>
      <sheetData sheetId="17688" refreshError="1"/>
      <sheetData sheetId="17689" refreshError="1"/>
      <sheetData sheetId="17690" refreshError="1"/>
      <sheetData sheetId="17691" refreshError="1"/>
      <sheetData sheetId="17692" refreshError="1"/>
      <sheetData sheetId="17693" refreshError="1"/>
      <sheetData sheetId="17694" refreshError="1"/>
      <sheetData sheetId="17695" refreshError="1"/>
      <sheetData sheetId="17696" refreshError="1"/>
      <sheetData sheetId="17697" refreshError="1"/>
      <sheetData sheetId="17698" refreshError="1"/>
      <sheetData sheetId="17699" refreshError="1"/>
      <sheetData sheetId="17700" refreshError="1"/>
      <sheetData sheetId="17701" refreshError="1"/>
      <sheetData sheetId="17702" refreshError="1"/>
      <sheetData sheetId="17703" refreshError="1"/>
      <sheetData sheetId="17704" refreshError="1"/>
      <sheetData sheetId="17705" refreshError="1"/>
      <sheetData sheetId="17706" refreshError="1"/>
      <sheetData sheetId="17707" refreshError="1"/>
      <sheetData sheetId="17708" refreshError="1"/>
      <sheetData sheetId="17709" refreshError="1"/>
      <sheetData sheetId="17710" refreshError="1"/>
      <sheetData sheetId="17711" refreshError="1"/>
      <sheetData sheetId="17712" refreshError="1"/>
      <sheetData sheetId="17713" refreshError="1"/>
      <sheetData sheetId="17714" refreshError="1"/>
      <sheetData sheetId="17715" refreshError="1"/>
      <sheetData sheetId="17716" refreshError="1"/>
      <sheetData sheetId="17717" refreshError="1"/>
      <sheetData sheetId="17718" refreshError="1"/>
      <sheetData sheetId="17719" refreshError="1"/>
      <sheetData sheetId="17720" refreshError="1"/>
      <sheetData sheetId="17721" refreshError="1"/>
      <sheetData sheetId="17722" refreshError="1"/>
      <sheetData sheetId="17723" refreshError="1"/>
      <sheetData sheetId="17724" refreshError="1"/>
      <sheetData sheetId="17725" refreshError="1"/>
      <sheetData sheetId="17726" refreshError="1"/>
      <sheetData sheetId="17727" refreshError="1"/>
      <sheetData sheetId="17728" refreshError="1"/>
      <sheetData sheetId="17729" refreshError="1"/>
      <sheetData sheetId="17730" refreshError="1"/>
      <sheetData sheetId="17731" refreshError="1"/>
      <sheetData sheetId="17732" refreshError="1"/>
      <sheetData sheetId="17733" refreshError="1"/>
      <sheetData sheetId="17734" refreshError="1"/>
      <sheetData sheetId="17735" refreshError="1"/>
      <sheetData sheetId="17736" refreshError="1"/>
      <sheetData sheetId="17737" refreshError="1"/>
      <sheetData sheetId="17738" refreshError="1"/>
      <sheetData sheetId="17739" refreshError="1"/>
      <sheetData sheetId="17740" refreshError="1"/>
      <sheetData sheetId="17741" refreshError="1"/>
      <sheetData sheetId="17742" refreshError="1"/>
      <sheetData sheetId="17743" refreshError="1"/>
      <sheetData sheetId="17744" refreshError="1"/>
      <sheetData sheetId="17745" refreshError="1"/>
      <sheetData sheetId="17746" refreshError="1"/>
      <sheetData sheetId="17747" refreshError="1"/>
      <sheetData sheetId="17748" refreshError="1"/>
      <sheetData sheetId="17749" refreshError="1"/>
      <sheetData sheetId="17750" refreshError="1"/>
      <sheetData sheetId="17751" refreshError="1"/>
      <sheetData sheetId="17752" refreshError="1"/>
      <sheetData sheetId="17753" refreshError="1"/>
      <sheetData sheetId="17754" refreshError="1"/>
      <sheetData sheetId="17755" refreshError="1"/>
      <sheetData sheetId="17756" refreshError="1"/>
      <sheetData sheetId="17757" refreshError="1"/>
      <sheetData sheetId="17758" refreshError="1"/>
      <sheetData sheetId="17759" refreshError="1"/>
      <sheetData sheetId="17760" refreshError="1"/>
      <sheetData sheetId="17761" refreshError="1"/>
      <sheetData sheetId="17762" refreshError="1"/>
      <sheetData sheetId="17763" refreshError="1"/>
      <sheetData sheetId="17764" refreshError="1"/>
      <sheetData sheetId="17765" refreshError="1"/>
      <sheetData sheetId="17766" refreshError="1"/>
      <sheetData sheetId="17767" refreshError="1"/>
      <sheetData sheetId="17768" refreshError="1"/>
      <sheetData sheetId="17769" refreshError="1"/>
      <sheetData sheetId="17770" refreshError="1"/>
      <sheetData sheetId="17771" refreshError="1"/>
      <sheetData sheetId="17772" refreshError="1"/>
      <sheetData sheetId="17773" refreshError="1"/>
      <sheetData sheetId="17774" refreshError="1"/>
      <sheetData sheetId="17775" refreshError="1"/>
      <sheetData sheetId="17776" refreshError="1"/>
      <sheetData sheetId="17777" refreshError="1"/>
      <sheetData sheetId="17778" refreshError="1"/>
      <sheetData sheetId="17779" refreshError="1"/>
      <sheetData sheetId="17780" refreshError="1"/>
      <sheetData sheetId="17781" refreshError="1"/>
      <sheetData sheetId="17782" refreshError="1"/>
      <sheetData sheetId="17783" refreshError="1"/>
      <sheetData sheetId="17784" refreshError="1"/>
      <sheetData sheetId="17785" refreshError="1"/>
      <sheetData sheetId="17786" refreshError="1"/>
      <sheetData sheetId="17787" refreshError="1"/>
      <sheetData sheetId="17788" refreshError="1"/>
      <sheetData sheetId="17789" refreshError="1"/>
      <sheetData sheetId="17790" refreshError="1"/>
      <sheetData sheetId="17791" refreshError="1"/>
      <sheetData sheetId="17792" refreshError="1"/>
      <sheetData sheetId="17793" refreshError="1"/>
      <sheetData sheetId="17794" refreshError="1"/>
      <sheetData sheetId="17795" refreshError="1"/>
      <sheetData sheetId="17796" refreshError="1"/>
      <sheetData sheetId="17797" refreshError="1"/>
      <sheetData sheetId="17798" refreshError="1"/>
      <sheetData sheetId="17799" refreshError="1"/>
      <sheetData sheetId="17800" refreshError="1"/>
      <sheetData sheetId="17801" refreshError="1"/>
      <sheetData sheetId="17802" refreshError="1"/>
      <sheetData sheetId="17803" refreshError="1"/>
      <sheetData sheetId="17804" refreshError="1"/>
      <sheetData sheetId="17805" refreshError="1"/>
      <sheetData sheetId="17806" refreshError="1"/>
      <sheetData sheetId="17807" refreshError="1"/>
      <sheetData sheetId="17808" refreshError="1"/>
      <sheetData sheetId="17809" refreshError="1"/>
      <sheetData sheetId="17810" refreshError="1"/>
      <sheetData sheetId="17811" refreshError="1"/>
      <sheetData sheetId="17812" refreshError="1"/>
      <sheetData sheetId="17813" refreshError="1"/>
      <sheetData sheetId="17814" refreshError="1"/>
      <sheetData sheetId="17815" refreshError="1"/>
      <sheetData sheetId="17816" refreshError="1"/>
      <sheetData sheetId="17817" refreshError="1"/>
      <sheetData sheetId="17818" refreshError="1"/>
      <sheetData sheetId="17819" refreshError="1"/>
      <sheetData sheetId="17820" refreshError="1"/>
      <sheetData sheetId="17821" refreshError="1"/>
      <sheetData sheetId="17822" refreshError="1"/>
      <sheetData sheetId="17823" refreshError="1"/>
      <sheetData sheetId="17824" refreshError="1"/>
      <sheetData sheetId="17825" refreshError="1"/>
      <sheetData sheetId="17826" refreshError="1"/>
      <sheetData sheetId="17827" refreshError="1"/>
      <sheetData sheetId="17828" refreshError="1"/>
      <sheetData sheetId="17829" refreshError="1"/>
      <sheetData sheetId="17830" refreshError="1"/>
      <sheetData sheetId="17831" refreshError="1"/>
      <sheetData sheetId="17832" refreshError="1"/>
      <sheetData sheetId="17833" refreshError="1"/>
      <sheetData sheetId="17834" refreshError="1"/>
      <sheetData sheetId="17835" refreshError="1"/>
      <sheetData sheetId="17836" refreshError="1"/>
      <sheetData sheetId="17837" refreshError="1"/>
      <sheetData sheetId="17838" refreshError="1"/>
      <sheetData sheetId="17839" refreshError="1"/>
      <sheetData sheetId="17840" refreshError="1"/>
      <sheetData sheetId="17841" refreshError="1"/>
      <sheetData sheetId="17842" refreshError="1"/>
      <sheetData sheetId="17843" refreshError="1"/>
      <sheetData sheetId="17844" refreshError="1"/>
      <sheetData sheetId="17845" refreshError="1"/>
      <sheetData sheetId="17846" refreshError="1"/>
      <sheetData sheetId="17847" refreshError="1"/>
      <sheetData sheetId="17848" refreshError="1"/>
      <sheetData sheetId="17849" refreshError="1"/>
      <sheetData sheetId="17850" refreshError="1"/>
      <sheetData sheetId="17851" refreshError="1"/>
      <sheetData sheetId="17852" refreshError="1"/>
      <sheetData sheetId="17853" refreshError="1"/>
      <sheetData sheetId="17854" refreshError="1"/>
      <sheetData sheetId="17855" refreshError="1"/>
      <sheetData sheetId="17856" refreshError="1"/>
      <sheetData sheetId="17857" refreshError="1"/>
      <sheetData sheetId="17858" refreshError="1"/>
      <sheetData sheetId="17859" refreshError="1"/>
      <sheetData sheetId="17860" refreshError="1"/>
      <sheetData sheetId="17861" refreshError="1"/>
      <sheetData sheetId="17862" refreshError="1"/>
      <sheetData sheetId="17863" refreshError="1"/>
      <sheetData sheetId="17864" refreshError="1"/>
      <sheetData sheetId="17865" refreshError="1"/>
      <sheetData sheetId="17866" refreshError="1"/>
      <sheetData sheetId="17867" refreshError="1"/>
      <sheetData sheetId="17868" refreshError="1"/>
      <sheetData sheetId="17869" refreshError="1"/>
      <sheetData sheetId="17870" refreshError="1"/>
      <sheetData sheetId="17871" refreshError="1"/>
      <sheetData sheetId="17872" refreshError="1"/>
      <sheetData sheetId="17873" refreshError="1"/>
      <sheetData sheetId="17874" refreshError="1"/>
      <sheetData sheetId="17875" refreshError="1"/>
      <sheetData sheetId="17876" refreshError="1"/>
      <sheetData sheetId="17877" refreshError="1"/>
      <sheetData sheetId="17878" refreshError="1"/>
      <sheetData sheetId="17879" refreshError="1"/>
      <sheetData sheetId="17880" refreshError="1"/>
      <sheetData sheetId="17881" refreshError="1"/>
      <sheetData sheetId="17882" refreshError="1"/>
      <sheetData sheetId="17883" refreshError="1"/>
      <sheetData sheetId="17884" refreshError="1"/>
      <sheetData sheetId="17885" refreshError="1"/>
      <sheetData sheetId="17886" refreshError="1"/>
      <sheetData sheetId="17887" refreshError="1"/>
      <sheetData sheetId="17888" refreshError="1"/>
      <sheetData sheetId="17889" refreshError="1"/>
      <sheetData sheetId="17890" refreshError="1"/>
      <sheetData sheetId="17891" refreshError="1"/>
      <sheetData sheetId="17892" refreshError="1"/>
      <sheetData sheetId="17893" refreshError="1"/>
      <sheetData sheetId="17894" refreshError="1"/>
      <sheetData sheetId="17895" refreshError="1"/>
      <sheetData sheetId="17896" refreshError="1"/>
      <sheetData sheetId="17897" refreshError="1"/>
      <sheetData sheetId="17898" refreshError="1"/>
      <sheetData sheetId="17899" refreshError="1"/>
      <sheetData sheetId="17900" refreshError="1"/>
      <sheetData sheetId="17901" refreshError="1"/>
      <sheetData sheetId="17902" refreshError="1"/>
      <sheetData sheetId="17903" refreshError="1"/>
      <sheetData sheetId="17904" refreshError="1"/>
      <sheetData sheetId="17905" refreshError="1"/>
      <sheetData sheetId="17906" refreshError="1"/>
      <sheetData sheetId="17907" refreshError="1"/>
      <sheetData sheetId="17908" refreshError="1"/>
      <sheetData sheetId="17909" refreshError="1"/>
      <sheetData sheetId="17910" refreshError="1"/>
      <sheetData sheetId="17911" refreshError="1"/>
      <sheetData sheetId="17912" refreshError="1"/>
      <sheetData sheetId="17913" refreshError="1"/>
      <sheetData sheetId="17914" refreshError="1"/>
      <sheetData sheetId="17915" refreshError="1"/>
      <sheetData sheetId="17916" refreshError="1"/>
      <sheetData sheetId="17917" refreshError="1"/>
      <sheetData sheetId="17918" refreshError="1"/>
      <sheetData sheetId="17919" refreshError="1"/>
      <sheetData sheetId="17920" refreshError="1"/>
      <sheetData sheetId="17921" refreshError="1"/>
      <sheetData sheetId="17922" refreshError="1"/>
      <sheetData sheetId="17923" refreshError="1"/>
      <sheetData sheetId="17924" refreshError="1"/>
      <sheetData sheetId="17925" refreshError="1"/>
      <sheetData sheetId="17926" refreshError="1"/>
      <sheetData sheetId="17927" refreshError="1"/>
      <sheetData sheetId="17928" refreshError="1"/>
      <sheetData sheetId="17929" refreshError="1"/>
      <sheetData sheetId="17930" refreshError="1"/>
      <sheetData sheetId="17931" refreshError="1"/>
      <sheetData sheetId="17932" refreshError="1"/>
      <sheetData sheetId="17933" refreshError="1"/>
      <sheetData sheetId="17934" refreshError="1"/>
      <sheetData sheetId="17935" refreshError="1"/>
      <sheetData sheetId="17936" refreshError="1"/>
      <sheetData sheetId="17937" refreshError="1"/>
      <sheetData sheetId="17938" refreshError="1"/>
      <sheetData sheetId="17939" refreshError="1"/>
      <sheetData sheetId="17940" refreshError="1"/>
      <sheetData sheetId="17941" refreshError="1"/>
      <sheetData sheetId="17942" refreshError="1"/>
      <sheetData sheetId="17943" refreshError="1"/>
      <sheetData sheetId="17944" refreshError="1"/>
      <sheetData sheetId="17945" refreshError="1"/>
      <sheetData sheetId="17946" refreshError="1"/>
      <sheetData sheetId="17947" refreshError="1"/>
      <sheetData sheetId="17948" refreshError="1"/>
      <sheetData sheetId="17949" refreshError="1"/>
      <sheetData sheetId="17950" refreshError="1"/>
      <sheetData sheetId="17951" refreshError="1"/>
      <sheetData sheetId="17952" refreshError="1"/>
      <sheetData sheetId="17953" refreshError="1"/>
      <sheetData sheetId="17954" refreshError="1"/>
      <sheetData sheetId="17955" refreshError="1"/>
      <sheetData sheetId="17956" refreshError="1"/>
      <sheetData sheetId="17957" refreshError="1"/>
      <sheetData sheetId="17958" refreshError="1"/>
      <sheetData sheetId="17959" refreshError="1"/>
      <sheetData sheetId="17960" refreshError="1"/>
      <sheetData sheetId="17961" refreshError="1"/>
      <sheetData sheetId="17962" refreshError="1"/>
      <sheetData sheetId="17963" refreshError="1"/>
      <sheetData sheetId="17964" refreshError="1"/>
      <sheetData sheetId="17965" refreshError="1"/>
      <sheetData sheetId="17966" refreshError="1"/>
      <sheetData sheetId="17967" refreshError="1"/>
      <sheetData sheetId="17968" refreshError="1"/>
      <sheetData sheetId="17969" refreshError="1"/>
      <sheetData sheetId="17970" refreshError="1"/>
      <sheetData sheetId="17971" refreshError="1"/>
      <sheetData sheetId="17972" refreshError="1"/>
      <sheetData sheetId="17973" refreshError="1"/>
      <sheetData sheetId="17974" refreshError="1"/>
      <sheetData sheetId="17975" refreshError="1"/>
      <sheetData sheetId="17976" refreshError="1"/>
      <sheetData sheetId="17977" refreshError="1"/>
      <sheetData sheetId="17978" refreshError="1"/>
      <sheetData sheetId="17979" refreshError="1"/>
      <sheetData sheetId="17980" refreshError="1"/>
      <sheetData sheetId="17981" refreshError="1"/>
      <sheetData sheetId="17982" refreshError="1"/>
      <sheetData sheetId="17983" refreshError="1"/>
      <sheetData sheetId="17984" refreshError="1"/>
      <sheetData sheetId="17985" refreshError="1"/>
      <sheetData sheetId="17986" refreshError="1"/>
      <sheetData sheetId="17987" refreshError="1"/>
      <sheetData sheetId="17988" refreshError="1"/>
      <sheetData sheetId="17989" refreshError="1"/>
      <sheetData sheetId="17990" refreshError="1"/>
      <sheetData sheetId="17991" refreshError="1"/>
      <sheetData sheetId="17992" refreshError="1"/>
      <sheetData sheetId="17993" refreshError="1"/>
      <sheetData sheetId="17994" refreshError="1"/>
      <sheetData sheetId="17995" refreshError="1"/>
      <sheetData sheetId="17996" refreshError="1"/>
      <sheetData sheetId="17997" refreshError="1"/>
      <sheetData sheetId="17998" refreshError="1"/>
      <sheetData sheetId="17999" refreshError="1"/>
      <sheetData sheetId="18000" refreshError="1"/>
      <sheetData sheetId="18001" refreshError="1"/>
      <sheetData sheetId="18002" refreshError="1"/>
      <sheetData sheetId="18003" refreshError="1"/>
      <sheetData sheetId="18004" refreshError="1"/>
      <sheetData sheetId="18005" refreshError="1"/>
      <sheetData sheetId="18006" refreshError="1"/>
      <sheetData sheetId="18007" refreshError="1"/>
      <sheetData sheetId="18008" refreshError="1"/>
      <sheetData sheetId="18009" refreshError="1"/>
      <sheetData sheetId="18010" refreshError="1"/>
      <sheetData sheetId="18011" refreshError="1"/>
      <sheetData sheetId="18012" refreshError="1"/>
      <sheetData sheetId="18013" refreshError="1"/>
      <sheetData sheetId="18014" refreshError="1"/>
      <sheetData sheetId="18015" refreshError="1"/>
      <sheetData sheetId="18016" refreshError="1"/>
      <sheetData sheetId="18017" refreshError="1"/>
      <sheetData sheetId="18018" refreshError="1"/>
      <sheetData sheetId="18019" refreshError="1"/>
      <sheetData sheetId="18020" refreshError="1"/>
      <sheetData sheetId="18021" refreshError="1"/>
      <sheetData sheetId="18022" refreshError="1"/>
      <sheetData sheetId="18023" refreshError="1"/>
      <sheetData sheetId="18024" refreshError="1"/>
      <sheetData sheetId="18025" refreshError="1"/>
      <sheetData sheetId="18026" refreshError="1"/>
      <sheetData sheetId="18027" refreshError="1"/>
      <sheetData sheetId="18028" refreshError="1"/>
      <sheetData sheetId="18029" refreshError="1"/>
      <sheetData sheetId="18030" refreshError="1"/>
      <sheetData sheetId="18031" refreshError="1"/>
      <sheetData sheetId="18032" refreshError="1"/>
      <sheetData sheetId="18033" refreshError="1"/>
      <sheetData sheetId="18034" refreshError="1"/>
      <sheetData sheetId="18035" refreshError="1"/>
      <sheetData sheetId="18036" refreshError="1"/>
      <sheetData sheetId="18037" refreshError="1"/>
      <sheetData sheetId="18038" refreshError="1"/>
      <sheetData sheetId="18039" refreshError="1"/>
      <sheetData sheetId="18040" refreshError="1"/>
      <sheetData sheetId="18041" refreshError="1"/>
      <sheetData sheetId="18042" refreshError="1"/>
      <sheetData sheetId="18043" refreshError="1"/>
      <sheetData sheetId="18044" refreshError="1"/>
      <sheetData sheetId="18045" refreshError="1"/>
      <sheetData sheetId="18046" refreshError="1"/>
      <sheetData sheetId="18047" refreshError="1"/>
      <sheetData sheetId="18048" refreshError="1"/>
      <sheetData sheetId="18049" refreshError="1"/>
      <sheetData sheetId="18050" refreshError="1"/>
      <sheetData sheetId="18051" refreshError="1"/>
      <sheetData sheetId="18052" refreshError="1"/>
      <sheetData sheetId="18053" refreshError="1"/>
      <sheetData sheetId="18054" refreshError="1"/>
      <sheetData sheetId="18055" refreshError="1"/>
      <sheetData sheetId="18056" refreshError="1"/>
      <sheetData sheetId="18057" refreshError="1"/>
      <sheetData sheetId="18058" refreshError="1"/>
      <sheetData sheetId="18059" refreshError="1"/>
      <sheetData sheetId="18060" refreshError="1"/>
      <sheetData sheetId="18061" refreshError="1"/>
      <sheetData sheetId="18062" refreshError="1"/>
      <sheetData sheetId="18063" refreshError="1"/>
      <sheetData sheetId="18064" refreshError="1"/>
      <sheetData sheetId="18065" refreshError="1"/>
      <sheetData sheetId="18066" refreshError="1"/>
      <sheetData sheetId="18067" refreshError="1"/>
      <sheetData sheetId="18068" refreshError="1"/>
      <sheetData sheetId="18069" refreshError="1"/>
      <sheetData sheetId="18070" refreshError="1"/>
      <sheetData sheetId="18071" refreshError="1"/>
      <sheetData sheetId="18072" refreshError="1"/>
      <sheetData sheetId="18073" refreshError="1"/>
      <sheetData sheetId="18074" refreshError="1"/>
      <sheetData sheetId="18075" refreshError="1"/>
      <sheetData sheetId="18076" refreshError="1"/>
      <sheetData sheetId="18077" refreshError="1"/>
      <sheetData sheetId="18078" refreshError="1"/>
      <sheetData sheetId="18079" refreshError="1"/>
      <sheetData sheetId="18080" refreshError="1"/>
      <sheetData sheetId="18081" refreshError="1"/>
      <sheetData sheetId="18082" refreshError="1"/>
      <sheetData sheetId="18083" refreshError="1"/>
      <sheetData sheetId="18084" refreshError="1"/>
      <sheetData sheetId="18085" refreshError="1"/>
      <sheetData sheetId="18086" refreshError="1"/>
      <sheetData sheetId="18087" refreshError="1"/>
      <sheetData sheetId="18088" refreshError="1"/>
      <sheetData sheetId="18089" refreshError="1"/>
      <sheetData sheetId="18090" refreshError="1"/>
      <sheetData sheetId="18091" refreshError="1"/>
      <sheetData sheetId="18092" refreshError="1"/>
      <sheetData sheetId="18093" refreshError="1"/>
      <sheetData sheetId="18094" refreshError="1"/>
      <sheetData sheetId="18095" refreshError="1"/>
      <sheetData sheetId="18096" refreshError="1"/>
      <sheetData sheetId="18097" refreshError="1"/>
      <sheetData sheetId="18098" refreshError="1"/>
      <sheetData sheetId="18099" refreshError="1"/>
      <sheetData sheetId="18100" refreshError="1"/>
      <sheetData sheetId="18101" refreshError="1"/>
      <sheetData sheetId="18102" refreshError="1"/>
      <sheetData sheetId="18103" refreshError="1"/>
      <sheetData sheetId="18104" refreshError="1"/>
      <sheetData sheetId="18105" refreshError="1"/>
      <sheetData sheetId="18106" refreshError="1"/>
      <sheetData sheetId="18107" refreshError="1"/>
      <sheetData sheetId="18108" refreshError="1"/>
      <sheetData sheetId="18109" refreshError="1"/>
      <sheetData sheetId="18110" refreshError="1"/>
      <sheetData sheetId="18111" refreshError="1"/>
      <sheetData sheetId="18112" refreshError="1"/>
      <sheetData sheetId="18113" refreshError="1"/>
      <sheetData sheetId="18114" refreshError="1"/>
      <sheetData sheetId="18115" refreshError="1"/>
      <sheetData sheetId="18116" refreshError="1"/>
      <sheetData sheetId="18117" refreshError="1"/>
      <sheetData sheetId="18118" refreshError="1"/>
      <sheetData sheetId="18119" refreshError="1"/>
      <sheetData sheetId="18120" refreshError="1"/>
      <sheetData sheetId="18121" refreshError="1"/>
      <sheetData sheetId="18122" refreshError="1"/>
      <sheetData sheetId="18123" refreshError="1"/>
      <sheetData sheetId="18124" refreshError="1"/>
      <sheetData sheetId="18125" refreshError="1"/>
      <sheetData sheetId="18126" refreshError="1"/>
      <sheetData sheetId="18127" refreshError="1"/>
      <sheetData sheetId="18128" refreshError="1"/>
      <sheetData sheetId="18129" refreshError="1"/>
      <sheetData sheetId="18130" refreshError="1"/>
      <sheetData sheetId="18131" refreshError="1"/>
      <sheetData sheetId="18132" refreshError="1"/>
      <sheetData sheetId="18133" refreshError="1"/>
      <sheetData sheetId="18134" refreshError="1"/>
      <sheetData sheetId="18135" refreshError="1"/>
      <sheetData sheetId="18136" refreshError="1"/>
      <sheetData sheetId="18137" refreshError="1"/>
      <sheetData sheetId="18138" refreshError="1"/>
      <sheetData sheetId="18139" refreshError="1"/>
      <sheetData sheetId="18140" refreshError="1"/>
      <sheetData sheetId="18141" refreshError="1"/>
      <sheetData sheetId="18142" refreshError="1"/>
      <sheetData sheetId="18143" refreshError="1"/>
      <sheetData sheetId="18144" refreshError="1"/>
      <sheetData sheetId="18145" refreshError="1"/>
      <sheetData sheetId="18146" refreshError="1"/>
      <sheetData sheetId="18147" refreshError="1"/>
      <sheetData sheetId="18148" refreshError="1"/>
      <sheetData sheetId="18149" refreshError="1"/>
      <sheetData sheetId="18150" refreshError="1"/>
      <sheetData sheetId="18151" refreshError="1"/>
      <sheetData sheetId="18152" refreshError="1"/>
      <sheetData sheetId="18153" refreshError="1"/>
      <sheetData sheetId="18154" refreshError="1"/>
      <sheetData sheetId="18155" refreshError="1"/>
      <sheetData sheetId="18156" refreshError="1"/>
      <sheetData sheetId="18157" refreshError="1"/>
      <sheetData sheetId="18158" refreshError="1"/>
      <sheetData sheetId="18159" refreshError="1"/>
      <sheetData sheetId="18160" refreshError="1"/>
      <sheetData sheetId="18161" refreshError="1"/>
      <sheetData sheetId="18162" refreshError="1"/>
      <sheetData sheetId="18163" refreshError="1"/>
      <sheetData sheetId="18164" refreshError="1"/>
      <sheetData sheetId="18165" refreshError="1"/>
      <sheetData sheetId="18166" refreshError="1"/>
      <sheetData sheetId="18167" refreshError="1"/>
      <sheetData sheetId="18168" refreshError="1"/>
      <sheetData sheetId="18169" refreshError="1"/>
      <sheetData sheetId="18170" refreshError="1"/>
      <sheetData sheetId="18171" refreshError="1"/>
      <sheetData sheetId="18172"/>
      <sheetData sheetId="18173"/>
      <sheetData sheetId="18174"/>
      <sheetData sheetId="18175" refreshError="1"/>
      <sheetData sheetId="18176"/>
      <sheetData sheetId="18177" refreshError="1"/>
      <sheetData sheetId="18178" refreshError="1"/>
      <sheetData sheetId="18179" refreshError="1"/>
      <sheetData sheetId="18180" refreshError="1"/>
      <sheetData sheetId="18181" refreshError="1"/>
      <sheetData sheetId="18182" refreshError="1"/>
      <sheetData sheetId="18183" refreshError="1"/>
      <sheetData sheetId="18184" refreshError="1"/>
      <sheetData sheetId="18185" refreshError="1"/>
      <sheetData sheetId="18186" refreshError="1"/>
      <sheetData sheetId="18187" refreshError="1"/>
      <sheetData sheetId="18188" refreshError="1"/>
      <sheetData sheetId="18189" refreshError="1"/>
      <sheetData sheetId="18190" refreshError="1"/>
      <sheetData sheetId="18191"/>
      <sheetData sheetId="18192"/>
      <sheetData sheetId="18193"/>
      <sheetData sheetId="18194"/>
      <sheetData sheetId="18195"/>
      <sheetData sheetId="18196" refreshError="1"/>
      <sheetData sheetId="18197" refreshError="1"/>
      <sheetData sheetId="18198" refreshError="1"/>
      <sheetData sheetId="18199" refreshError="1"/>
      <sheetData sheetId="18200" refreshError="1"/>
      <sheetData sheetId="18201" refreshError="1"/>
      <sheetData sheetId="18202" refreshError="1"/>
      <sheetData sheetId="18203" refreshError="1"/>
      <sheetData sheetId="18204" refreshError="1"/>
      <sheetData sheetId="18205" refreshError="1"/>
      <sheetData sheetId="18206" refreshError="1"/>
      <sheetData sheetId="18207" refreshError="1"/>
      <sheetData sheetId="18208" refreshError="1"/>
      <sheetData sheetId="18209" refreshError="1"/>
      <sheetData sheetId="18210" refreshError="1"/>
      <sheetData sheetId="18211" refreshError="1"/>
      <sheetData sheetId="18212" refreshError="1"/>
      <sheetData sheetId="18213" refreshError="1"/>
      <sheetData sheetId="18214" refreshError="1"/>
      <sheetData sheetId="18215" refreshError="1"/>
      <sheetData sheetId="18216" refreshError="1"/>
      <sheetData sheetId="18217" refreshError="1"/>
      <sheetData sheetId="18218" refreshError="1"/>
      <sheetData sheetId="18219" refreshError="1"/>
      <sheetData sheetId="18220" refreshError="1"/>
      <sheetData sheetId="18221"/>
      <sheetData sheetId="18222"/>
      <sheetData sheetId="18223" refreshError="1"/>
      <sheetData sheetId="18224" refreshError="1"/>
      <sheetData sheetId="18225" refreshError="1"/>
      <sheetData sheetId="18226" refreshError="1"/>
      <sheetData sheetId="18227" refreshError="1"/>
      <sheetData sheetId="18228" refreshError="1"/>
      <sheetData sheetId="18229" refreshError="1"/>
      <sheetData sheetId="18230" refreshError="1"/>
      <sheetData sheetId="18231" refreshError="1"/>
      <sheetData sheetId="18232" refreshError="1"/>
      <sheetData sheetId="18233" refreshError="1"/>
      <sheetData sheetId="18234" refreshError="1"/>
      <sheetData sheetId="18235" refreshError="1"/>
      <sheetData sheetId="18236" refreshError="1"/>
      <sheetData sheetId="18237" refreshError="1"/>
      <sheetData sheetId="18238" refreshError="1"/>
      <sheetData sheetId="18239" refreshError="1"/>
      <sheetData sheetId="18240" refreshError="1"/>
      <sheetData sheetId="18241" refreshError="1"/>
      <sheetData sheetId="18242" refreshError="1"/>
      <sheetData sheetId="18243" refreshError="1"/>
      <sheetData sheetId="18244" refreshError="1"/>
      <sheetData sheetId="18245" refreshError="1"/>
      <sheetData sheetId="18246" refreshError="1"/>
      <sheetData sheetId="18247" refreshError="1"/>
      <sheetData sheetId="18248" refreshError="1"/>
      <sheetData sheetId="18249" refreshError="1"/>
      <sheetData sheetId="18250" refreshError="1"/>
      <sheetData sheetId="18251" refreshError="1"/>
      <sheetData sheetId="18252" refreshError="1"/>
      <sheetData sheetId="18253" refreshError="1"/>
      <sheetData sheetId="18254" refreshError="1"/>
      <sheetData sheetId="18255" refreshError="1"/>
      <sheetData sheetId="18256" refreshError="1"/>
      <sheetData sheetId="18257" refreshError="1"/>
      <sheetData sheetId="18258" refreshError="1"/>
      <sheetData sheetId="18259" refreshError="1"/>
      <sheetData sheetId="18260" refreshError="1"/>
      <sheetData sheetId="18261" refreshError="1"/>
      <sheetData sheetId="18262" refreshError="1"/>
      <sheetData sheetId="18263" refreshError="1"/>
      <sheetData sheetId="18264" refreshError="1"/>
      <sheetData sheetId="18265" refreshError="1"/>
      <sheetData sheetId="18266" refreshError="1"/>
      <sheetData sheetId="18267" refreshError="1"/>
      <sheetData sheetId="18268" refreshError="1"/>
      <sheetData sheetId="18269" refreshError="1"/>
      <sheetData sheetId="18270" refreshError="1"/>
      <sheetData sheetId="18271" refreshError="1"/>
      <sheetData sheetId="18272" refreshError="1"/>
      <sheetData sheetId="18273" refreshError="1"/>
      <sheetData sheetId="18274" refreshError="1"/>
      <sheetData sheetId="18275" refreshError="1"/>
      <sheetData sheetId="18276" refreshError="1"/>
      <sheetData sheetId="18277" refreshError="1"/>
      <sheetData sheetId="18278" refreshError="1"/>
      <sheetData sheetId="18279" refreshError="1"/>
      <sheetData sheetId="18280" refreshError="1"/>
      <sheetData sheetId="18281" refreshError="1"/>
      <sheetData sheetId="18282" refreshError="1"/>
      <sheetData sheetId="18283" refreshError="1"/>
      <sheetData sheetId="18284" refreshError="1"/>
      <sheetData sheetId="18285" refreshError="1"/>
      <sheetData sheetId="18286" refreshError="1"/>
      <sheetData sheetId="18287" refreshError="1"/>
      <sheetData sheetId="18288" refreshError="1"/>
      <sheetData sheetId="18289" refreshError="1"/>
      <sheetData sheetId="18290" refreshError="1"/>
      <sheetData sheetId="18291" refreshError="1"/>
      <sheetData sheetId="18292" refreshError="1"/>
      <sheetData sheetId="18293" refreshError="1"/>
      <sheetData sheetId="18294" refreshError="1"/>
      <sheetData sheetId="18295" refreshError="1"/>
      <sheetData sheetId="18296" refreshError="1"/>
      <sheetData sheetId="18297" refreshError="1"/>
      <sheetData sheetId="18298" refreshError="1"/>
      <sheetData sheetId="18299" refreshError="1"/>
      <sheetData sheetId="18300" refreshError="1"/>
      <sheetData sheetId="18301" refreshError="1"/>
      <sheetData sheetId="18302" refreshError="1"/>
      <sheetData sheetId="18303" refreshError="1"/>
      <sheetData sheetId="18304" refreshError="1"/>
      <sheetData sheetId="18305" refreshError="1"/>
      <sheetData sheetId="18306" refreshError="1"/>
      <sheetData sheetId="18307" refreshError="1"/>
      <sheetData sheetId="18308" refreshError="1"/>
      <sheetData sheetId="18309" refreshError="1"/>
      <sheetData sheetId="18310" refreshError="1"/>
      <sheetData sheetId="18311" refreshError="1"/>
      <sheetData sheetId="18312" refreshError="1"/>
      <sheetData sheetId="18313"/>
      <sheetData sheetId="18314"/>
      <sheetData sheetId="18315"/>
      <sheetData sheetId="18316"/>
      <sheetData sheetId="18317"/>
      <sheetData sheetId="18318"/>
      <sheetData sheetId="18319"/>
      <sheetData sheetId="18320"/>
      <sheetData sheetId="18321"/>
      <sheetData sheetId="18322"/>
      <sheetData sheetId="18323"/>
      <sheetData sheetId="18324"/>
      <sheetData sheetId="18325"/>
      <sheetData sheetId="18326"/>
      <sheetData sheetId="18327"/>
      <sheetData sheetId="18328" refreshError="1"/>
      <sheetData sheetId="18329" refreshError="1"/>
      <sheetData sheetId="18330" refreshError="1"/>
      <sheetData sheetId="18331" refreshError="1"/>
      <sheetData sheetId="18332" refreshError="1"/>
      <sheetData sheetId="18333" refreshError="1"/>
      <sheetData sheetId="18334" refreshError="1"/>
      <sheetData sheetId="18335" refreshError="1"/>
      <sheetData sheetId="18336" refreshError="1"/>
      <sheetData sheetId="18337" refreshError="1"/>
      <sheetData sheetId="18338" refreshError="1"/>
      <sheetData sheetId="18339" refreshError="1"/>
      <sheetData sheetId="18340" refreshError="1"/>
      <sheetData sheetId="18341" refreshError="1"/>
      <sheetData sheetId="18342" refreshError="1"/>
      <sheetData sheetId="18343" refreshError="1"/>
      <sheetData sheetId="18344" refreshError="1"/>
      <sheetData sheetId="18345" refreshError="1"/>
      <sheetData sheetId="18346" refreshError="1"/>
      <sheetData sheetId="18347" refreshError="1"/>
      <sheetData sheetId="18348" refreshError="1"/>
      <sheetData sheetId="18349" refreshError="1"/>
      <sheetData sheetId="18350" refreshError="1"/>
      <sheetData sheetId="18351" refreshError="1"/>
      <sheetData sheetId="18352" refreshError="1"/>
      <sheetData sheetId="18353"/>
      <sheetData sheetId="18354"/>
      <sheetData sheetId="18355"/>
      <sheetData sheetId="18356"/>
      <sheetData sheetId="18357"/>
      <sheetData sheetId="18358"/>
      <sheetData sheetId="18359"/>
      <sheetData sheetId="18360"/>
      <sheetData sheetId="18361"/>
      <sheetData sheetId="18362"/>
      <sheetData sheetId="18363"/>
      <sheetData sheetId="18364"/>
      <sheetData sheetId="18365"/>
      <sheetData sheetId="18366"/>
      <sheetData sheetId="18367"/>
      <sheetData sheetId="18368"/>
      <sheetData sheetId="18369"/>
      <sheetData sheetId="18370"/>
      <sheetData sheetId="18371"/>
      <sheetData sheetId="18372"/>
      <sheetData sheetId="18373"/>
      <sheetData sheetId="18374"/>
      <sheetData sheetId="18375"/>
      <sheetData sheetId="18376"/>
      <sheetData sheetId="18377"/>
      <sheetData sheetId="18378"/>
      <sheetData sheetId="18379" refreshError="1"/>
      <sheetData sheetId="18380" refreshError="1"/>
      <sheetData sheetId="18381"/>
      <sheetData sheetId="18382"/>
      <sheetData sheetId="18383"/>
      <sheetData sheetId="18384"/>
      <sheetData sheetId="18385"/>
      <sheetData sheetId="18386" refreshError="1"/>
      <sheetData sheetId="18387" refreshError="1"/>
      <sheetData sheetId="18388" refreshError="1"/>
      <sheetData sheetId="18389" refreshError="1"/>
      <sheetData sheetId="18390" refreshError="1"/>
      <sheetData sheetId="18391"/>
      <sheetData sheetId="18392" refreshError="1"/>
      <sheetData sheetId="18393" refreshError="1"/>
      <sheetData sheetId="18394" refreshError="1"/>
      <sheetData sheetId="18395" refreshError="1"/>
      <sheetData sheetId="18396" refreshError="1"/>
      <sheetData sheetId="18397" refreshError="1"/>
      <sheetData sheetId="18398" refreshError="1"/>
      <sheetData sheetId="18399" refreshError="1"/>
      <sheetData sheetId="18400"/>
      <sheetData sheetId="18401"/>
      <sheetData sheetId="18402"/>
      <sheetData sheetId="18403"/>
      <sheetData sheetId="18404"/>
      <sheetData sheetId="18405"/>
      <sheetData sheetId="18406"/>
      <sheetData sheetId="18407"/>
      <sheetData sheetId="18408"/>
      <sheetData sheetId="18409" refreshError="1"/>
      <sheetData sheetId="18410" refreshError="1"/>
      <sheetData sheetId="18411" refreshError="1"/>
      <sheetData sheetId="18412"/>
      <sheetData sheetId="18413" refreshError="1"/>
      <sheetData sheetId="18414" refreshError="1"/>
      <sheetData sheetId="18415" refreshError="1"/>
      <sheetData sheetId="18416" refreshError="1"/>
      <sheetData sheetId="18417" refreshError="1"/>
      <sheetData sheetId="18418" refreshError="1"/>
      <sheetData sheetId="18419" refreshError="1"/>
      <sheetData sheetId="18420" refreshError="1"/>
      <sheetData sheetId="18421" refreshError="1"/>
      <sheetData sheetId="18422" refreshError="1"/>
      <sheetData sheetId="18423" refreshError="1"/>
      <sheetData sheetId="18424" refreshError="1"/>
      <sheetData sheetId="18425" refreshError="1"/>
      <sheetData sheetId="18426" refreshError="1"/>
      <sheetData sheetId="18427" refreshError="1"/>
      <sheetData sheetId="18428" refreshError="1"/>
      <sheetData sheetId="18429" refreshError="1"/>
      <sheetData sheetId="18430" refreshError="1"/>
      <sheetData sheetId="18431"/>
      <sheetData sheetId="18432" refreshError="1"/>
      <sheetData sheetId="18433" refreshError="1"/>
      <sheetData sheetId="18434" refreshError="1"/>
      <sheetData sheetId="18435" refreshError="1"/>
      <sheetData sheetId="18436" refreshError="1"/>
      <sheetData sheetId="18437" refreshError="1"/>
      <sheetData sheetId="18438" refreshError="1"/>
      <sheetData sheetId="18439" refreshError="1"/>
      <sheetData sheetId="18440" refreshError="1"/>
      <sheetData sheetId="18441" refreshError="1"/>
      <sheetData sheetId="18442" refreshError="1"/>
      <sheetData sheetId="18443" refreshError="1"/>
      <sheetData sheetId="18444" refreshError="1"/>
      <sheetData sheetId="18445" refreshError="1"/>
      <sheetData sheetId="18446" refreshError="1"/>
      <sheetData sheetId="18447" refreshError="1"/>
      <sheetData sheetId="18448" refreshError="1"/>
      <sheetData sheetId="18449" refreshError="1"/>
      <sheetData sheetId="18450" refreshError="1"/>
      <sheetData sheetId="18451" refreshError="1"/>
      <sheetData sheetId="18452" refreshError="1"/>
      <sheetData sheetId="18453" refreshError="1"/>
      <sheetData sheetId="18454" refreshError="1"/>
      <sheetData sheetId="18455" refreshError="1"/>
      <sheetData sheetId="18456" refreshError="1"/>
      <sheetData sheetId="18457" refreshError="1"/>
      <sheetData sheetId="18458" refreshError="1"/>
      <sheetData sheetId="18459" refreshError="1"/>
      <sheetData sheetId="18460" refreshError="1"/>
      <sheetData sheetId="18461" refreshError="1"/>
      <sheetData sheetId="18462" refreshError="1"/>
      <sheetData sheetId="18463" refreshError="1"/>
      <sheetData sheetId="18464" refreshError="1"/>
      <sheetData sheetId="18465"/>
      <sheetData sheetId="18466"/>
      <sheetData sheetId="18467"/>
      <sheetData sheetId="18468"/>
      <sheetData sheetId="18469"/>
      <sheetData sheetId="18470"/>
      <sheetData sheetId="18471"/>
      <sheetData sheetId="18472"/>
      <sheetData sheetId="18473"/>
      <sheetData sheetId="18474"/>
      <sheetData sheetId="18475"/>
      <sheetData sheetId="18476"/>
      <sheetData sheetId="18477"/>
      <sheetData sheetId="18478"/>
      <sheetData sheetId="18479"/>
      <sheetData sheetId="18480"/>
      <sheetData sheetId="18481" refreshError="1"/>
      <sheetData sheetId="18482" refreshError="1"/>
      <sheetData sheetId="18483" refreshError="1"/>
      <sheetData sheetId="18484" refreshError="1"/>
      <sheetData sheetId="18485" refreshError="1"/>
      <sheetData sheetId="18486" refreshError="1"/>
      <sheetData sheetId="18487" refreshError="1"/>
      <sheetData sheetId="18488" refreshError="1"/>
      <sheetData sheetId="18489" refreshError="1"/>
      <sheetData sheetId="18490" refreshError="1"/>
      <sheetData sheetId="18491" refreshError="1"/>
      <sheetData sheetId="18492" refreshError="1"/>
      <sheetData sheetId="18493" refreshError="1"/>
      <sheetData sheetId="18494" refreshError="1"/>
      <sheetData sheetId="18495" refreshError="1"/>
      <sheetData sheetId="18496" refreshError="1"/>
      <sheetData sheetId="18497" refreshError="1"/>
      <sheetData sheetId="18498" refreshError="1"/>
      <sheetData sheetId="18499" refreshError="1"/>
      <sheetData sheetId="18500" refreshError="1"/>
      <sheetData sheetId="18501" refreshError="1"/>
      <sheetData sheetId="18502" refreshError="1"/>
      <sheetData sheetId="18503" refreshError="1"/>
      <sheetData sheetId="18504" refreshError="1"/>
      <sheetData sheetId="18505" refreshError="1"/>
      <sheetData sheetId="18506" refreshError="1"/>
      <sheetData sheetId="18507" refreshError="1"/>
      <sheetData sheetId="18508" refreshError="1"/>
      <sheetData sheetId="18509" refreshError="1"/>
      <sheetData sheetId="18510" refreshError="1"/>
      <sheetData sheetId="18511" refreshError="1"/>
      <sheetData sheetId="18512" refreshError="1"/>
      <sheetData sheetId="18513" refreshError="1"/>
      <sheetData sheetId="18514" refreshError="1"/>
      <sheetData sheetId="18515" refreshError="1"/>
      <sheetData sheetId="18516" refreshError="1"/>
      <sheetData sheetId="18517" refreshError="1"/>
      <sheetData sheetId="18518" refreshError="1"/>
      <sheetData sheetId="18519" refreshError="1"/>
      <sheetData sheetId="18520" refreshError="1"/>
      <sheetData sheetId="18521" refreshError="1"/>
      <sheetData sheetId="18522" refreshError="1"/>
      <sheetData sheetId="18523" refreshError="1"/>
      <sheetData sheetId="18524" refreshError="1"/>
      <sheetData sheetId="18525" refreshError="1"/>
      <sheetData sheetId="18526" refreshError="1"/>
      <sheetData sheetId="18527" refreshError="1"/>
      <sheetData sheetId="18528" refreshError="1"/>
      <sheetData sheetId="18529" refreshError="1"/>
      <sheetData sheetId="18530" refreshError="1"/>
      <sheetData sheetId="18531" refreshError="1"/>
      <sheetData sheetId="18532" refreshError="1"/>
      <sheetData sheetId="18533" refreshError="1"/>
      <sheetData sheetId="18534" refreshError="1"/>
      <sheetData sheetId="18535" refreshError="1"/>
      <sheetData sheetId="18536" refreshError="1"/>
      <sheetData sheetId="18537" refreshError="1"/>
      <sheetData sheetId="18538" refreshError="1"/>
      <sheetData sheetId="18539" refreshError="1"/>
      <sheetData sheetId="18540" refreshError="1"/>
      <sheetData sheetId="18541" refreshError="1"/>
      <sheetData sheetId="18542" refreshError="1"/>
      <sheetData sheetId="18543" refreshError="1"/>
      <sheetData sheetId="18544" refreshError="1"/>
      <sheetData sheetId="18545" refreshError="1"/>
      <sheetData sheetId="18546" refreshError="1"/>
      <sheetData sheetId="18547" refreshError="1"/>
      <sheetData sheetId="18548" refreshError="1"/>
      <sheetData sheetId="18549" refreshError="1"/>
      <sheetData sheetId="18550" refreshError="1"/>
      <sheetData sheetId="18551" refreshError="1"/>
      <sheetData sheetId="18552" refreshError="1"/>
      <sheetData sheetId="18553" refreshError="1"/>
      <sheetData sheetId="18554" refreshError="1"/>
      <sheetData sheetId="18555" refreshError="1"/>
      <sheetData sheetId="18556" refreshError="1"/>
      <sheetData sheetId="18557" refreshError="1"/>
      <sheetData sheetId="18558" refreshError="1"/>
      <sheetData sheetId="18559" refreshError="1"/>
      <sheetData sheetId="18560" refreshError="1"/>
      <sheetData sheetId="18561" refreshError="1"/>
      <sheetData sheetId="18562" refreshError="1"/>
      <sheetData sheetId="18563" refreshError="1"/>
      <sheetData sheetId="18564" refreshError="1"/>
      <sheetData sheetId="18565" refreshError="1"/>
      <sheetData sheetId="18566" refreshError="1"/>
      <sheetData sheetId="18567" refreshError="1"/>
      <sheetData sheetId="18568" refreshError="1"/>
      <sheetData sheetId="18569" refreshError="1"/>
      <sheetData sheetId="18570" refreshError="1"/>
      <sheetData sheetId="18571" refreshError="1"/>
      <sheetData sheetId="18572" refreshError="1"/>
      <sheetData sheetId="18573" refreshError="1"/>
      <sheetData sheetId="18574" refreshError="1"/>
      <sheetData sheetId="18575" refreshError="1"/>
      <sheetData sheetId="18576" refreshError="1"/>
      <sheetData sheetId="18577" refreshError="1"/>
      <sheetData sheetId="18578"/>
      <sheetData sheetId="18579"/>
      <sheetData sheetId="18580"/>
      <sheetData sheetId="18581"/>
      <sheetData sheetId="18582"/>
      <sheetData sheetId="18583"/>
      <sheetData sheetId="18584"/>
      <sheetData sheetId="18585"/>
      <sheetData sheetId="18586"/>
      <sheetData sheetId="18587"/>
      <sheetData sheetId="18588"/>
      <sheetData sheetId="18589"/>
      <sheetData sheetId="18590"/>
      <sheetData sheetId="18591"/>
      <sheetData sheetId="18592"/>
      <sheetData sheetId="18593"/>
      <sheetData sheetId="18594"/>
      <sheetData sheetId="18595"/>
      <sheetData sheetId="18596"/>
      <sheetData sheetId="18597"/>
      <sheetData sheetId="18598"/>
      <sheetData sheetId="18599"/>
      <sheetData sheetId="18600"/>
      <sheetData sheetId="18601" refreshError="1"/>
      <sheetData sheetId="18602" refreshError="1"/>
      <sheetData sheetId="18603" refreshError="1"/>
      <sheetData sheetId="18604" refreshError="1"/>
      <sheetData sheetId="18605" refreshError="1"/>
      <sheetData sheetId="18606" refreshError="1"/>
      <sheetData sheetId="18607" refreshError="1"/>
      <sheetData sheetId="18608" refreshError="1"/>
      <sheetData sheetId="18609" refreshError="1"/>
      <sheetData sheetId="18610" refreshError="1"/>
      <sheetData sheetId="18611" refreshError="1"/>
      <sheetData sheetId="18612" refreshError="1"/>
      <sheetData sheetId="18613" refreshError="1"/>
      <sheetData sheetId="18614" refreshError="1"/>
      <sheetData sheetId="18615" refreshError="1"/>
      <sheetData sheetId="18616" refreshError="1"/>
      <sheetData sheetId="18617" refreshError="1"/>
      <sheetData sheetId="18618" refreshError="1"/>
      <sheetData sheetId="18619" refreshError="1"/>
      <sheetData sheetId="18620" refreshError="1"/>
      <sheetData sheetId="18621" refreshError="1"/>
      <sheetData sheetId="18622" refreshError="1"/>
      <sheetData sheetId="18623" refreshError="1"/>
      <sheetData sheetId="18624" refreshError="1"/>
      <sheetData sheetId="18625" refreshError="1"/>
      <sheetData sheetId="18626" refreshError="1"/>
      <sheetData sheetId="18627" refreshError="1"/>
      <sheetData sheetId="18628" refreshError="1"/>
      <sheetData sheetId="18629" refreshError="1"/>
      <sheetData sheetId="18630" refreshError="1"/>
      <sheetData sheetId="18631" refreshError="1"/>
      <sheetData sheetId="18632" refreshError="1"/>
      <sheetData sheetId="18633" refreshError="1"/>
      <sheetData sheetId="18634" refreshError="1"/>
      <sheetData sheetId="18635" refreshError="1"/>
      <sheetData sheetId="18636" refreshError="1"/>
      <sheetData sheetId="18637" refreshError="1"/>
      <sheetData sheetId="18638" refreshError="1"/>
      <sheetData sheetId="18639" refreshError="1"/>
      <sheetData sheetId="18640" refreshError="1"/>
      <sheetData sheetId="18641" refreshError="1"/>
      <sheetData sheetId="18642" refreshError="1"/>
      <sheetData sheetId="18643" refreshError="1"/>
      <sheetData sheetId="18644" refreshError="1"/>
      <sheetData sheetId="18645" refreshError="1"/>
      <sheetData sheetId="18646" refreshError="1"/>
      <sheetData sheetId="18647" refreshError="1"/>
      <sheetData sheetId="18648" refreshError="1"/>
      <sheetData sheetId="18649" refreshError="1"/>
      <sheetData sheetId="18650" refreshError="1"/>
      <sheetData sheetId="18651" refreshError="1"/>
      <sheetData sheetId="18652" refreshError="1"/>
      <sheetData sheetId="18653" refreshError="1"/>
      <sheetData sheetId="18654" refreshError="1"/>
      <sheetData sheetId="18655" refreshError="1"/>
      <sheetData sheetId="18656" refreshError="1"/>
      <sheetData sheetId="18657" refreshError="1"/>
      <sheetData sheetId="18658" refreshError="1"/>
      <sheetData sheetId="18659" refreshError="1"/>
      <sheetData sheetId="18660" refreshError="1"/>
      <sheetData sheetId="18661" refreshError="1"/>
      <sheetData sheetId="18662" refreshError="1"/>
      <sheetData sheetId="18663" refreshError="1"/>
      <sheetData sheetId="18664" refreshError="1"/>
      <sheetData sheetId="18665" refreshError="1"/>
      <sheetData sheetId="18666" refreshError="1"/>
      <sheetData sheetId="18667" refreshError="1"/>
      <sheetData sheetId="18668" refreshError="1"/>
      <sheetData sheetId="18669" refreshError="1"/>
      <sheetData sheetId="18670" refreshError="1"/>
      <sheetData sheetId="18671" refreshError="1"/>
      <sheetData sheetId="18672" refreshError="1"/>
      <sheetData sheetId="18673" refreshError="1"/>
      <sheetData sheetId="18674" refreshError="1"/>
      <sheetData sheetId="18675" refreshError="1"/>
      <sheetData sheetId="18676" refreshError="1"/>
      <sheetData sheetId="18677" refreshError="1"/>
      <sheetData sheetId="18678" refreshError="1"/>
      <sheetData sheetId="18679" refreshError="1"/>
      <sheetData sheetId="18680" refreshError="1"/>
      <sheetData sheetId="18681" refreshError="1"/>
      <sheetData sheetId="18682" refreshError="1"/>
      <sheetData sheetId="18683" refreshError="1"/>
      <sheetData sheetId="18684" refreshError="1"/>
      <sheetData sheetId="18685"/>
      <sheetData sheetId="18686"/>
      <sheetData sheetId="18687"/>
      <sheetData sheetId="18688"/>
      <sheetData sheetId="18689"/>
      <sheetData sheetId="18690"/>
      <sheetData sheetId="18691" refreshError="1"/>
      <sheetData sheetId="18692" refreshError="1"/>
      <sheetData sheetId="18693" refreshError="1"/>
      <sheetData sheetId="18694" refreshError="1"/>
      <sheetData sheetId="18695" refreshError="1"/>
      <sheetData sheetId="18696" refreshError="1"/>
      <sheetData sheetId="18697" refreshError="1"/>
      <sheetData sheetId="18698" refreshError="1"/>
      <sheetData sheetId="18699" refreshError="1"/>
      <sheetData sheetId="18700" refreshError="1"/>
      <sheetData sheetId="18701" refreshError="1"/>
      <sheetData sheetId="18702" refreshError="1"/>
      <sheetData sheetId="18703" refreshError="1"/>
      <sheetData sheetId="18704" refreshError="1"/>
      <sheetData sheetId="18705" refreshError="1"/>
      <sheetData sheetId="18706" refreshError="1"/>
      <sheetData sheetId="18707" refreshError="1"/>
      <sheetData sheetId="18708" refreshError="1"/>
      <sheetData sheetId="18709" refreshError="1"/>
      <sheetData sheetId="18710" refreshError="1"/>
      <sheetData sheetId="18711" refreshError="1"/>
      <sheetData sheetId="18712" refreshError="1"/>
      <sheetData sheetId="18713" refreshError="1"/>
      <sheetData sheetId="18714" refreshError="1"/>
      <sheetData sheetId="18715" refreshError="1"/>
      <sheetData sheetId="18716" refreshError="1"/>
      <sheetData sheetId="18717" refreshError="1"/>
      <sheetData sheetId="18718" refreshError="1"/>
      <sheetData sheetId="18719" refreshError="1"/>
      <sheetData sheetId="18720" refreshError="1"/>
      <sheetData sheetId="18721" refreshError="1"/>
      <sheetData sheetId="18722"/>
      <sheetData sheetId="18723"/>
      <sheetData sheetId="18724"/>
      <sheetData sheetId="18725"/>
      <sheetData sheetId="18726"/>
      <sheetData sheetId="18727"/>
      <sheetData sheetId="18728"/>
      <sheetData sheetId="18729"/>
      <sheetData sheetId="18730"/>
      <sheetData sheetId="18731"/>
      <sheetData sheetId="18732" refreshError="1"/>
      <sheetData sheetId="18733"/>
      <sheetData sheetId="18734"/>
      <sheetData sheetId="18735"/>
      <sheetData sheetId="18736"/>
      <sheetData sheetId="18737"/>
      <sheetData sheetId="18738"/>
      <sheetData sheetId="18739"/>
      <sheetData sheetId="18740"/>
      <sheetData sheetId="18741"/>
      <sheetData sheetId="18742"/>
      <sheetData sheetId="18743"/>
      <sheetData sheetId="18744"/>
      <sheetData sheetId="18745"/>
      <sheetData sheetId="18746" refreshError="1"/>
      <sheetData sheetId="18747"/>
      <sheetData sheetId="18748"/>
      <sheetData sheetId="18749" refreshError="1"/>
      <sheetData sheetId="18750" refreshError="1"/>
      <sheetData sheetId="18751" refreshError="1"/>
      <sheetData sheetId="18752" refreshError="1"/>
      <sheetData sheetId="18753" refreshError="1"/>
      <sheetData sheetId="18754" refreshError="1"/>
      <sheetData sheetId="18755" refreshError="1"/>
      <sheetData sheetId="18756" refreshError="1"/>
      <sheetData sheetId="18757" refreshError="1"/>
      <sheetData sheetId="18758" refreshError="1"/>
      <sheetData sheetId="18759" refreshError="1"/>
      <sheetData sheetId="18760" refreshError="1"/>
      <sheetData sheetId="18761" refreshError="1"/>
      <sheetData sheetId="18762" refreshError="1"/>
      <sheetData sheetId="18763" refreshError="1"/>
      <sheetData sheetId="18764" refreshError="1"/>
      <sheetData sheetId="18765" refreshError="1"/>
      <sheetData sheetId="18766" refreshError="1"/>
      <sheetData sheetId="18767" refreshError="1"/>
      <sheetData sheetId="18768" refreshError="1"/>
      <sheetData sheetId="18769"/>
      <sheetData sheetId="18770"/>
      <sheetData sheetId="18771"/>
      <sheetData sheetId="18772"/>
      <sheetData sheetId="18773"/>
      <sheetData sheetId="18774"/>
      <sheetData sheetId="18775"/>
      <sheetData sheetId="18776"/>
      <sheetData sheetId="18777"/>
      <sheetData sheetId="18778"/>
      <sheetData sheetId="18779"/>
      <sheetData sheetId="18780" refreshError="1"/>
      <sheetData sheetId="18781" refreshError="1"/>
      <sheetData sheetId="18782" refreshError="1"/>
      <sheetData sheetId="18783" refreshError="1"/>
      <sheetData sheetId="18784" refreshError="1"/>
      <sheetData sheetId="18785"/>
      <sheetData sheetId="18786" refreshError="1"/>
      <sheetData sheetId="18787" refreshError="1"/>
      <sheetData sheetId="18788" refreshError="1"/>
      <sheetData sheetId="18789" refreshError="1"/>
      <sheetData sheetId="18790" refreshError="1"/>
      <sheetData sheetId="18791" refreshError="1"/>
      <sheetData sheetId="18792" refreshError="1"/>
      <sheetData sheetId="18793" refreshError="1"/>
      <sheetData sheetId="18794" refreshError="1"/>
      <sheetData sheetId="18795" refreshError="1"/>
      <sheetData sheetId="18796" refreshError="1"/>
      <sheetData sheetId="18797" refreshError="1"/>
      <sheetData sheetId="18798" refreshError="1"/>
      <sheetData sheetId="18799"/>
      <sheetData sheetId="18800"/>
      <sheetData sheetId="18801" refreshError="1"/>
      <sheetData sheetId="18802" refreshError="1"/>
      <sheetData sheetId="18803" refreshError="1"/>
      <sheetData sheetId="18804" refreshError="1"/>
      <sheetData sheetId="18805" refreshError="1"/>
      <sheetData sheetId="18806"/>
      <sheetData sheetId="18807"/>
      <sheetData sheetId="18808"/>
      <sheetData sheetId="18809"/>
      <sheetData sheetId="18810"/>
      <sheetData sheetId="18811"/>
      <sheetData sheetId="18812"/>
      <sheetData sheetId="18813"/>
      <sheetData sheetId="18814"/>
      <sheetData sheetId="18815"/>
      <sheetData sheetId="18816"/>
      <sheetData sheetId="18817"/>
      <sheetData sheetId="18818" refreshError="1"/>
      <sheetData sheetId="18819" refreshError="1"/>
      <sheetData sheetId="18820" refreshError="1"/>
      <sheetData sheetId="18821" refreshError="1"/>
      <sheetData sheetId="18822" refreshError="1"/>
      <sheetData sheetId="18823" refreshError="1"/>
      <sheetData sheetId="18824" refreshError="1"/>
      <sheetData sheetId="18825" refreshError="1"/>
      <sheetData sheetId="18826" refreshError="1"/>
      <sheetData sheetId="18827" refreshError="1"/>
      <sheetData sheetId="18828" refreshError="1"/>
      <sheetData sheetId="18829" refreshError="1"/>
      <sheetData sheetId="18830" refreshError="1"/>
      <sheetData sheetId="18831" refreshError="1"/>
      <sheetData sheetId="18832" refreshError="1"/>
      <sheetData sheetId="18833" refreshError="1"/>
      <sheetData sheetId="18834" refreshError="1"/>
      <sheetData sheetId="18835" refreshError="1"/>
      <sheetData sheetId="18836" refreshError="1"/>
      <sheetData sheetId="18837" refreshError="1"/>
      <sheetData sheetId="18838" refreshError="1"/>
      <sheetData sheetId="18839" refreshError="1"/>
      <sheetData sheetId="18840" refreshError="1"/>
      <sheetData sheetId="18841" refreshError="1"/>
      <sheetData sheetId="18842" refreshError="1"/>
      <sheetData sheetId="18843" refreshError="1"/>
      <sheetData sheetId="18844" refreshError="1"/>
      <sheetData sheetId="18845" refreshError="1"/>
      <sheetData sheetId="18846" refreshError="1"/>
      <sheetData sheetId="18847" refreshError="1"/>
      <sheetData sheetId="18848" refreshError="1"/>
      <sheetData sheetId="18849" refreshError="1"/>
      <sheetData sheetId="18850" refreshError="1"/>
      <sheetData sheetId="18851" refreshError="1"/>
      <sheetData sheetId="18852" refreshError="1"/>
      <sheetData sheetId="18853" refreshError="1"/>
      <sheetData sheetId="18854" refreshError="1"/>
      <sheetData sheetId="18855" refreshError="1"/>
      <sheetData sheetId="18856" refreshError="1"/>
      <sheetData sheetId="18857" refreshError="1"/>
      <sheetData sheetId="18858" refreshError="1"/>
      <sheetData sheetId="18859" refreshError="1"/>
      <sheetData sheetId="18860" refreshError="1"/>
      <sheetData sheetId="18861" refreshError="1"/>
      <sheetData sheetId="18862" refreshError="1"/>
      <sheetData sheetId="18863" refreshError="1"/>
      <sheetData sheetId="18864" refreshError="1"/>
      <sheetData sheetId="18865" refreshError="1"/>
      <sheetData sheetId="18866" refreshError="1"/>
      <sheetData sheetId="18867" refreshError="1"/>
      <sheetData sheetId="18868" refreshError="1"/>
      <sheetData sheetId="18869" refreshError="1"/>
      <sheetData sheetId="18870" refreshError="1"/>
      <sheetData sheetId="18871" refreshError="1"/>
      <sheetData sheetId="18872" refreshError="1"/>
      <sheetData sheetId="18873" refreshError="1"/>
      <sheetData sheetId="18874" refreshError="1"/>
      <sheetData sheetId="18875" refreshError="1"/>
      <sheetData sheetId="18876" refreshError="1"/>
      <sheetData sheetId="18877" refreshError="1"/>
      <sheetData sheetId="18878" refreshError="1"/>
      <sheetData sheetId="18879" refreshError="1"/>
      <sheetData sheetId="18880" refreshError="1"/>
      <sheetData sheetId="18881" refreshError="1"/>
      <sheetData sheetId="18882" refreshError="1"/>
      <sheetData sheetId="18883" refreshError="1"/>
      <sheetData sheetId="18884" refreshError="1"/>
      <sheetData sheetId="18885" refreshError="1"/>
      <sheetData sheetId="18886" refreshError="1"/>
      <sheetData sheetId="18887" refreshError="1"/>
      <sheetData sheetId="18888" refreshError="1"/>
      <sheetData sheetId="18889" refreshError="1"/>
      <sheetData sheetId="18890" refreshError="1"/>
      <sheetData sheetId="18891" refreshError="1"/>
      <sheetData sheetId="18892" refreshError="1"/>
      <sheetData sheetId="18893" refreshError="1"/>
      <sheetData sheetId="18894" refreshError="1"/>
      <sheetData sheetId="18895" refreshError="1"/>
      <sheetData sheetId="18896" refreshError="1"/>
      <sheetData sheetId="18897" refreshError="1"/>
      <sheetData sheetId="18898" refreshError="1"/>
      <sheetData sheetId="18899" refreshError="1"/>
      <sheetData sheetId="18900" refreshError="1"/>
      <sheetData sheetId="18901" refreshError="1"/>
      <sheetData sheetId="18902" refreshError="1"/>
      <sheetData sheetId="18903" refreshError="1"/>
      <sheetData sheetId="18904" refreshError="1"/>
      <sheetData sheetId="18905" refreshError="1"/>
      <sheetData sheetId="18906" refreshError="1"/>
      <sheetData sheetId="18907" refreshError="1"/>
      <sheetData sheetId="18908" refreshError="1"/>
      <sheetData sheetId="18909" refreshError="1"/>
      <sheetData sheetId="18910" refreshError="1"/>
      <sheetData sheetId="18911" refreshError="1"/>
      <sheetData sheetId="18912" refreshError="1"/>
      <sheetData sheetId="18913" refreshError="1"/>
      <sheetData sheetId="18914" refreshError="1"/>
      <sheetData sheetId="18915" refreshError="1"/>
      <sheetData sheetId="18916" refreshError="1"/>
      <sheetData sheetId="18917" refreshError="1"/>
      <sheetData sheetId="18918" refreshError="1"/>
      <sheetData sheetId="18919" refreshError="1"/>
      <sheetData sheetId="18920" refreshError="1"/>
      <sheetData sheetId="18921" refreshError="1"/>
      <sheetData sheetId="18922" refreshError="1"/>
      <sheetData sheetId="18923" refreshError="1"/>
      <sheetData sheetId="18924" refreshError="1"/>
      <sheetData sheetId="18925" refreshError="1"/>
      <sheetData sheetId="18926" refreshError="1"/>
      <sheetData sheetId="18927" refreshError="1"/>
      <sheetData sheetId="18928" refreshError="1"/>
      <sheetData sheetId="18929" refreshError="1"/>
      <sheetData sheetId="18930" refreshError="1"/>
      <sheetData sheetId="18931" refreshError="1"/>
      <sheetData sheetId="18932" refreshError="1"/>
      <sheetData sheetId="18933" refreshError="1"/>
      <sheetData sheetId="18934" refreshError="1"/>
      <sheetData sheetId="18935" refreshError="1"/>
      <sheetData sheetId="18936" refreshError="1"/>
      <sheetData sheetId="18937" refreshError="1"/>
      <sheetData sheetId="18938" refreshError="1"/>
      <sheetData sheetId="18939" refreshError="1"/>
      <sheetData sheetId="18940" refreshError="1"/>
      <sheetData sheetId="18941" refreshError="1"/>
      <sheetData sheetId="18942" refreshError="1"/>
      <sheetData sheetId="18943" refreshError="1"/>
      <sheetData sheetId="18944" refreshError="1"/>
      <sheetData sheetId="18945" refreshError="1"/>
      <sheetData sheetId="18946" refreshError="1"/>
      <sheetData sheetId="18947" refreshError="1"/>
      <sheetData sheetId="18948" refreshError="1"/>
      <sheetData sheetId="18949" refreshError="1"/>
      <sheetData sheetId="18950" refreshError="1"/>
      <sheetData sheetId="18951" refreshError="1"/>
      <sheetData sheetId="18952" refreshError="1"/>
      <sheetData sheetId="18953" refreshError="1"/>
      <sheetData sheetId="18954" refreshError="1"/>
      <sheetData sheetId="18955" refreshError="1"/>
      <sheetData sheetId="18956" refreshError="1"/>
      <sheetData sheetId="18957" refreshError="1"/>
      <sheetData sheetId="18958" refreshError="1"/>
      <sheetData sheetId="18959" refreshError="1"/>
      <sheetData sheetId="18960" refreshError="1"/>
      <sheetData sheetId="18961" refreshError="1"/>
      <sheetData sheetId="18962" refreshError="1"/>
      <sheetData sheetId="18963" refreshError="1"/>
      <sheetData sheetId="18964" refreshError="1"/>
      <sheetData sheetId="18965" refreshError="1"/>
      <sheetData sheetId="18966" refreshError="1"/>
      <sheetData sheetId="18967" refreshError="1"/>
      <sheetData sheetId="18968" refreshError="1"/>
      <sheetData sheetId="18969" refreshError="1"/>
      <sheetData sheetId="18970" refreshError="1"/>
      <sheetData sheetId="18971" refreshError="1"/>
      <sheetData sheetId="18972" refreshError="1"/>
      <sheetData sheetId="18973" refreshError="1"/>
      <sheetData sheetId="18974" refreshError="1"/>
      <sheetData sheetId="18975" refreshError="1"/>
      <sheetData sheetId="18976" refreshError="1"/>
      <sheetData sheetId="18977" refreshError="1"/>
      <sheetData sheetId="18978" refreshError="1"/>
      <sheetData sheetId="18979" refreshError="1"/>
      <sheetData sheetId="18980" refreshError="1"/>
      <sheetData sheetId="18981" refreshError="1"/>
      <sheetData sheetId="18982" refreshError="1"/>
      <sheetData sheetId="18983" refreshError="1"/>
      <sheetData sheetId="18984" refreshError="1"/>
      <sheetData sheetId="18985" refreshError="1"/>
      <sheetData sheetId="18986" refreshError="1"/>
      <sheetData sheetId="18987" refreshError="1"/>
      <sheetData sheetId="18988" refreshError="1"/>
      <sheetData sheetId="18989" refreshError="1"/>
      <sheetData sheetId="18990" refreshError="1"/>
      <sheetData sheetId="18991" refreshError="1"/>
      <sheetData sheetId="18992" refreshError="1"/>
      <sheetData sheetId="18993" refreshError="1"/>
      <sheetData sheetId="18994" refreshError="1"/>
      <sheetData sheetId="18995" refreshError="1"/>
      <sheetData sheetId="18996" refreshError="1"/>
      <sheetData sheetId="18997" refreshError="1"/>
      <sheetData sheetId="18998" refreshError="1"/>
      <sheetData sheetId="18999" refreshError="1"/>
      <sheetData sheetId="19000" refreshError="1"/>
      <sheetData sheetId="19001" refreshError="1"/>
      <sheetData sheetId="19002" refreshError="1"/>
      <sheetData sheetId="19003" refreshError="1"/>
      <sheetData sheetId="19004" refreshError="1"/>
      <sheetData sheetId="19005" refreshError="1"/>
      <sheetData sheetId="19006" refreshError="1"/>
      <sheetData sheetId="19007" refreshError="1"/>
      <sheetData sheetId="19008" refreshError="1"/>
      <sheetData sheetId="19009" refreshError="1"/>
      <sheetData sheetId="19010" refreshError="1"/>
      <sheetData sheetId="19011" refreshError="1"/>
      <sheetData sheetId="19012" refreshError="1"/>
      <sheetData sheetId="19013" refreshError="1"/>
      <sheetData sheetId="19014" refreshError="1"/>
      <sheetData sheetId="19015" refreshError="1"/>
      <sheetData sheetId="19016" refreshError="1"/>
      <sheetData sheetId="19017" refreshError="1"/>
      <sheetData sheetId="19018" refreshError="1"/>
      <sheetData sheetId="19019" refreshError="1"/>
      <sheetData sheetId="19020" refreshError="1"/>
      <sheetData sheetId="19021" refreshError="1"/>
      <sheetData sheetId="19022" refreshError="1"/>
      <sheetData sheetId="19023" refreshError="1"/>
      <sheetData sheetId="19024" refreshError="1"/>
      <sheetData sheetId="19025" refreshError="1"/>
      <sheetData sheetId="19026" refreshError="1"/>
      <sheetData sheetId="19027" refreshError="1"/>
      <sheetData sheetId="19028" refreshError="1"/>
      <sheetData sheetId="19029" refreshError="1"/>
      <sheetData sheetId="19030" refreshError="1"/>
      <sheetData sheetId="19031" refreshError="1"/>
      <sheetData sheetId="19032" refreshError="1"/>
      <sheetData sheetId="19033" refreshError="1"/>
      <sheetData sheetId="19034" refreshError="1"/>
      <sheetData sheetId="19035" refreshError="1"/>
      <sheetData sheetId="19036" refreshError="1"/>
      <sheetData sheetId="19037" refreshError="1"/>
      <sheetData sheetId="19038" refreshError="1"/>
      <sheetData sheetId="19039" refreshError="1"/>
      <sheetData sheetId="19040" refreshError="1"/>
      <sheetData sheetId="19041" refreshError="1"/>
      <sheetData sheetId="19042" refreshError="1"/>
      <sheetData sheetId="19043" refreshError="1"/>
      <sheetData sheetId="19044" refreshError="1"/>
      <sheetData sheetId="19045" refreshError="1"/>
      <sheetData sheetId="19046" refreshError="1"/>
      <sheetData sheetId="19047" refreshError="1"/>
      <sheetData sheetId="19048" refreshError="1"/>
      <sheetData sheetId="19049" refreshError="1"/>
      <sheetData sheetId="19050" refreshError="1"/>
      <sheetData sheetId="19051" refreshError="1"/>
      <sheetData sheetId="19052" refreshError="1"/>
      <sheetData sheetId="19053" refreshError="1"/>
      <sheetData sheetId="19054" refreshError="1"/>
      <sheetData sheetId="19055" refreshError="1"/>
      <sheetData sheetId="19056" refreshError="1"/>
      <sheetData sheetId="19057" refreshError="1"/>
      <sheetData sheetId="19058" refreshError="1"/>
      <sheetData sheetId="19059" refreshError="1"/>
      <sheetData sheetId="19060" refreshError="1"/>
      <sheetData sheetId="19061" refreshError="1"/>
      <sheetData sheetId="19062" refreshError="1"/>
      <sheetData sheetId="19063" refreshError="1"/>
      <sheetData sheetId="19064" refreshError="1"/>
      <sheetData sheetId="19065" refreshError="1"/>
      <sheetData sheetId="19066" refreshError="1"/>
      <sheetData sheetId="19067" refreshError="1"/>
      <sheetData sheetId="19068" refreshError="1"/>
      <sheetData sheetId="19069" refreshError="1"/>
      <sheetData sheetId="19070" refreshError="1"/>
      <sheetData sheetId="19071" refreshError="1"/>
      <sheetData sheetId="19072" refreshError="1"/>
      <sheetData sheetId="19073" refreshError="1"/>
      <sheetData sheetId="19074" refreshError="1"/>
      <sheetData sheetId="19075" refreshError="1"/>
      <sheetData sheetId="19076" refreshError="1"/>
      <sheetData sheetId="19077" refreshError="1"/>
      <sheetData sheetId="19078" refreshError="1"/>
      <sheetData sheetId="19079" refreshError="1"/>
      <sheetData sheetId="19080" refreshError="1"/>
      <sheetData sheetId="19081" refreshError="1"/>
      <sheetData sheetId="19082" refreshError="1"/>
      <sheetData sheetId="19083" refreshError="1"/>
      <sheetData sheetId="19084" refreshError="1"/>
      <sheetData sheetId="19085" refreshError="1"/>
      <sheetData sheetId="19086" refreshError="1"/>
      <sheetData sheetId="19087" refreshError="1"/>
      <sheetData sheetId="19088" refreshError="1"/>
      <sheetData sheetId="19089" refreshError="1"/>
      <sheetData sheetId="19090" refreshError="1"/>
      <sheetData sheetId="19091" refreshError="1"/>
      <sheetData sheetId="19092" refreshError="1"/>
      <sheetData sheetId="19093" refreshError="1"/>
      <sheetData sheetId="19094" refreshError="1"/>
      <sheetData sheetId="19095" refreshError="1"/>
      <sheetData sheetId="19096" refreshError="1"/>
      <sheetData sheetId="19097" refreshError="1"/>
      <sheetData sheetId="19098" refreshError="1"/>
      <sheetData sheetId="19099" refreshError="1"/>
      <sheetData sheetId="19100" refreshError="1"/>
      <sheetData sheetId="19101" refreshError="1"/>
      <sheetData sheetId="19102" refreshError="1"/>
      <sheetData sheetId="19103" refreshError="1"/>
      <sheetData sheetId="19104" refreshError="1"/>
      <sheetData sheetId="19105" refreshError="1"/>
      <sheetData sheetId="19106" refreshError="1"/>
      <sheetData sheetId="19107" refreshError="1"/>
      <sheetData sheetId="19108" refreshError="1"/>
      <sheetData sheetId="19109" refreshError="1"/>
      <sheetData sheetId="19110" refreshError="1"/>
      <sheetData sheetId="19111" refreshError="1"/>
      <sheetData sheetId="19112" refreshError="1"/>
      <sheetData sheetId="19113" refreshError="1"/>
      <sheetData sheetId="19114" refreshError="1"/>
      <sheetData sheetId="19115" refreshError="1"/>
      <sheetData sheetId="19116" refreshError="1"/>
      <sheetData sheetId="19117" refreshError="1"/>
      <sheetData sheetId="19118" refreshError="1"/>
      <sheetData sheetId="19119" refreshError="1"/>
      <sheetData sheetId="19120" refreshError="1"/>
      <sheetData sheetId="19121" refreshError="1"/>
      <sheetData sheetId="19122" refreshError="1"/>
      <sheetData sheetId="19123" refreshError="1"/>
      <sheetData sheetId="19124" refreshError="1"/>
      <sheetData sheetId="19125" refreshError="1"/>
      <sheetData sheetId="19126" refreshError="1"/>
      <sheetData sheetId="19127" refreshError="1"/>
      <sheetData sheetId="19128" refreshError="1"/>
      <sheetData sheetId="19129" refreshError="1"/>
      <sheetData sheetId="19130" refreshError="1"/>
      <sheetData sheetId="19131" refreshError="1"/>
      <sheetData sheetId="19132" refreshError="1"/>
      <sheetData sheetId="19133" refreshError="1"/>
      <sheetData sheetId="19134" refreshError="1"/>
      <sheetData sheetId="19135" refreshError="1"/>
      <sheetData sheetId="19136" refreshError="1"/>
      <sheetData sheetId="19137" refreshError="1"/>
      <sheetData sheetId="19138" refreshError="1"/>
      <sheetData sheetId="19139" refreshError="1"/>
      <sheetData sheetId="19140" refreshError="1"/>
      <sheetData sheetId="19141" refreshError="1"/>
      <sheetData sheetId="19142" refreshError="1"/>
      <sheetData sheetId="19143" refreshError="1"/>
      <sheetData sheetId="19144" refreshError="1"/>
      <sheetData sheetId="19145" refreshError="1"/>
      <sheetData sheetId="19146" refreshError="1"/>
      <sheetData sheetId="19147" refreshError="1"/>
      <sheetData sheetId="19148" refreshError="1"/>
      <sheetData sheetId="19149" refreshError="1"/>
      <sheetData sheetId="19150" refreshError="1"/>
      <sheetData sheetId="19151" refreshError="1"/>
      <sheetData sheetId="19152" refreshError="1"/>
      <sheetData sheetId="19153" refreshError="1"/>
      <sheetData sheetId="19154" refreshError="1"/>
      <sheetData sheetId="19155" refreshError="1"/>
      <sheetData sheetId="19156" refreshError="1"/>
      <sheetData sheetId="19157" refreshError="1"/>
      <sheetData sheetId="19158" refreshError="1"/>
      <sheetData sheetId="19159" refreshError="1"/>
      <sheetData sheetId="19160" refreshError="1"/>
      <sheetData sheetId="19161" refreshError="1"/>
      <sheetData sheetId="19162" refreshError="1"/>
      <sheetData sheetId="19163" refreshError="1"/>
      <sheetData sheetId="19164" refreshError="1"/>
      <sheetData sheetId="19165" refreshError="1"/>
      <sheetData sheetId="19166" refreshError="1"/>
      <sheetData sheetId="19167" refreshError="1"/>
      <sheetData sheetId="19168" refreshError="1"/>
      <sheetData sheetId="19169" refreshError="1"/>
      <sheetData sheetId="19170" refreshError="1"/>
      <sheetData sheetId="19171" refreshError="1"/>
      <sheetData sheetId="19172" refreshError="1"/>
      <sheetData sheetId="19173" refreshError="1"/>
      <sheetData sheetId="19174" refreshError="1"/>
      <sheetData sheetId="19175" refreshError="1"/>
      <sheetData sheetId="19176" refreshError="1"/>
      <sheetData sheetId="19177" refreshError="1"/>
      <sheetData sheetId="19178" refreshError="1"/>
      <sheetData sheetId="19179" refreshError="1"/>
      <sheetData sheetId="19180" refreshError="1"/>
      <sheetData sheetId="19181" refreshError="1"/>
      <sheetData sheetId="19182" refreshError="1"/>
      <sheetData sheetId="19183" refreshError="1"/>
      <sheetData sheetId="19184" refreshError="1"/>
      <sheetData sheetId="19185" refreshError="1"/>
      <sheetData sheetId="19186" refreshError="1"/>
      <sheetData sheetId="19187" refreshError="1"/>
      <sheetData sheetId="19188" refreshError="1"/>
      <sheetData sheetId="19189" refreshError="1"/>
      <sheetData sheetId="19190" refreshError="1"/>
      <sheetData sheetId="19191" refreshError="1"/>
      <sheetData sheetId="19192" refreshError="1"/>
      <sheetData sheetId="19193" refreshError="1"/>
      <sheetData sheetId="19194" refreshError="1"/>
      <sheetData sheetId="19195" refreshError="1"/>
      <sheetData sheetId="19196" refreshError="1"/>
      <sheetData sheetId="19197" refreshError="1"/>
      <sheetData sheetId="19198" refreshError="1"/>
      <sheetData sheetId="19199" refreshError="1"/>
      <sheetData sheetId="19200" refreshError="1"/>
      <sheetData sheetId="19201" refreshError="1"/>
      <sheetData sheetId="19202" refreshError="1"/>
      <sheetData sheetId="19203" refreshError="1"/>
      <sheetData sheetId="19204" refreshError="1"/>
      <sheetData sheetId="19205" refreshError="1"/>
      <sheetData sheetId="19206" refreshError="1"/>
      <sheetData sheetId="19207" refreshError="1"/>
      <sheetData sheetId="19208" refreshError="1"/>
      <sheetData sheetId="19209" refreshError="1"/>
      <sheetData sheetId="19210" refreshError="1"/>
      <sheetData sheetId="19211" refreshError="1"/>
      <sheetData sheetId="19212" refreshError="1"/>
      <sheetData sheetId="19213" refreshError="1"/>
      <sheetData sheetId="19214" refreshError="1"/>
      <sheetData sheetId="19215" refreshError="1"/>
      <sheetData sheetId="19216" refreshError="1"/>
      <sheetData sheetId="19217" refreshError="1"/>
      <sheetData sheetId="19218" refreshError="1"/>
      <sheetData sheetId="19219" refreshError="1"/>
      <sheetData sheetId="19220" refreshError="1"/>
      <sheetData sheetId="19221" refreshError="1"/>
      <sheetData sheetId="19222" refreshError="1"/>
      <sheetData sheetId="19223" refreshError="1"/>
      <sheetData sheetId="19224" refreshError="1"/>
      <sheetData sheetId="19225" refreshError="1"/>
      <sheetData sheetId="19226" refreshError="1"/>
      <sheetData sheetId="19227" refreshError="1"/>
      <sheetData sheetId="19228" refreshError="1"/>
      <sheetData sheetId="19229" refreshError="1"/>
      <sheetData sheetId="19230" refreshError="1"/>
      <sheetData sheetId="19231" refreshError="1"/>
      <sheetData sheetId="19232" refreshError="1"/>
      <sheetData sheetId="19233" refreshError="1"/>
      <sheetData sheetId="19234" refreshError="1"/>
      <sheetData sheetId="19235" refreshError="1"/>
      <sheetData sheetId="19236" refreshError="1"/>
      <sheetData sheetId="19237" refreshError="1"/>
      <sheetData sheetId="19238" refreshError="1"/>
      <sheetData sheetId="19239" refreshError="1"/>
      <sheetData sheetId="19240" refreshError="1"/>
      <sheetData sheetId="19241" refreshError="1"/>
      <sheetData sheetId="19242" refreshError="1"/>
      <sheetData sheetId="19243" refreshError="1"/>
      <sheetData sheetId="19244" refreshError="1"/>
      <sheetData sheetId="19245" refreshError="1"/>
      <sheetData sheetId="19246" refreshError="1"/>
      <sheetData sheetId="19247" refreshError="1"/>
      <sheetData sheetId="19248" refreshError="1"/>
      <sheetData sheetId="19249" refreshError="1"/>
      <sheetData sheetId="19250" refreshError="1"/>
      <sheetData sheetId="19251" refreshError="1"/>
      <sheetData sheetId="19252" refreshError="1"/>
      <sheetData sheetId="19253" refreshError="1"/>
      <sheetData sheetId="19254" refreshError="1"/>
      <sheetData sheetId="19255" refreshError="1"/>
      <sheetData sheetId="19256"/>
      <sheetData sheetId="19257"/>
      <sheetData sheetId="19258"/>
      <sheetData sheetId="19259"/>
      <sheetData sheetId="19260"/>
      <sheetData sheetId="19261"/>
      <sheetData sheetId="19262"/>
      <sheetData sheetId="19263"/>
      <sheetData sheetId="19264"/>
      <sheetData sheetId="19265"/>
      <sheetData sheetId="19266"/>
      <sheetData sheetId="19267"/>
      <sheetData sheetId="19268"/>
      <sheetData sheetId="19269"/>
      <sheetData sheetId="19270"/>
      <sheetData sheetId="19271"/>
      <sheetData sheetId="19272"/>
      <sheetData sheetId="19273"/>
      <sheetData sheetId="19274"/>
      <sheetData sheetId="19275" refreshError="1"/>
      <sheetData sheetId="19276" refreshError="1"/>
      <sheetData sheetId="19277" refreshError="1"/>
      <sheetData sheetId="19278" refreshError="1"/>
      <sheetData sheetId="19279"/>
      <sheetData sheetId="19280"/>
      <sheetData sheetId="19281" refreshError="1"/>
      <sheetData sheetId="19282" refreshError="1"/>
      <sheetData sheetId="19283" refreshError="1"/>
      <sheetData sheetId="19284" refreshError="1"/>
      <sheetData sheetId="19285" refreshError="1"/>
      <sheetData sheetId="19286" refreshError="1"/>
      <sheetData sheetId="19287" refreshError="1"/>
      <sheetData sheetId="19288" refreshError="1"/>
      <sheetData sheetId="19289" refreshError="1"/>
      <sheetData sheetId="19290" refreshError="1"/>
      <sheetData sheetId="19291"/>
      <sheetData sheetId="19292" refreshError="1"/>
      <sheetData sheetId="19293"/>
      <sheetData sheetId="19294"/>
      <sheetData sheetId="19295"/>
      <sheetData sheetId="19296"/>
      <sheetData sheetId="19297"/>
      <sheetData sheetId="19298"/>
      <sheetData sheetId="19299" refreshError="1"/>
      <sheetData sheetId="19300"/>
      <sheetData sheetId="19301" refreshError="1"/>
      <sheetData sheetId="19302" refreshError="1"/>
      <sheetData sheetId="19303" refreshError="1"/>
      <sheetData sheetId="19304" refreshError="1"/>
      <sheetData sheetId="19305" refreshError="1"/>
      <sheetData sheetId="19306" refreshError="1"/>
      <sheetData sheetId="19307"/>
      <sheetData sheetId="19308"/>
      <sheetData sheetId="19309"/>
      <sheetData sheetId="19310"/>
      <sheetData sheetId="19311"/>
      <sheetData sheetId="19312"/>
      <sheetData sheetId="19313"/>
      <sheetData sheetId="19314"/>
      <sheetData sheetId="19315"/>
      <sheetData sheetId="19316"/>
      <sheetData sheetId="19317"/>
      <sheetData sheetId="19318" refreshError="1"/>
      <sheetData sheetId="19319"/>
      <sheetData sheetId="19320"/>
      <sheetData sheetId="19321"/>
      <sheetData sheetId="19322"/>
      <sheetData sheetId="19323"/>
      <sheetData sheetId="19324"/>
      <sheetData sheetId="19325"/>
      <sheetData sheetId="19326"/>
      <sheetData sheetId="19327"/>
      <sheetData sheetId="19328"/>
      <sheetData sheetId="19329"/>
      <sheetData sheetId="19330"/>
      <sheetData sheetId="19331"/>
      <sheetData sheetId="19332" refreshError="1"/>
      <sheetData sheetId="19333" refreshError="1"/>
      <sheetData sheetId="19334" refreshError="1"/>
      <sheetData sheetId="19335" refreshError="1"/>
      <sheetData sheetId="19336" refreshError="1"/>
      <sheetData sheetId="19337" refreshError="1"/>
      <sheetData sheetId="19338"/>
      <sheetData sheetId="19339"/>
      <sheetData sheetId="19340"/>
      <sheetData sheetId="19341"/>
      <sheetData sheetId="19342"/>
      <sheetData sheetId="19343"/>
      <sheetData sheetId="19344"/>
      <sheetData sheetId="19345"/>
      <sheetData sheetId="19346"/>
      <sheetData sheetId="19347"/>
      <sheetData sheetId="19348"/>
      <sheetData sheetId="19349"/>
      <sheetData sheetId="19350"/>
      <sheetData sheetId="19351"/>
      <sheetData sheetId="19352"/>
      <sheetData sheetId="19353"/>
      <sheetData sheetId="19354"/>
      <sheetData sheetId="19355" refreshError="1"/>
      <sheetData sheetId="19356" refreshError="1"/>
      <sheetData sheetId="19357" refreshError="1"/>
      <sheetData sheetId="19358" refreshError="1"/>
      <sheetData sheetId="19359" refreshError="1"/>
      <sheetData sheetId="19360" refreshError="1"/>
      <sheetData sheetId="19361" refreshError="1"/>
      <sheetData sheetId="19362" refreshError="1"/>
      <sheetData sheetId="19363" refreshError="1"/>
      <sheetData sheetId="19364" refreshError="1"/>
      <sheetData sheetId="19365" refreshError="1"/>
      <sheetData sheetId="19366" refreshError="1"/>
      <sheetData sheetId="19367" refreshError="1"/>
      <sheetData sheetId="19368" refreshError="1"/>
      <sheetData sheetId="19369" refreshError="1"/>
      <sheetData sheetId="19370" refreshError="1"/>
      <sheetData sheetId="19371" refreshError="1"/>
      <sheetData sheetId="19372" refreshError="1"/>
      <sheetData sheetId="19373" refreshError="1"/>
      <sheetData sheetId="19374" refreshError="1"/>
      <sheetData sheetId="19375" refreshError="1"/>
      <sheetData sheetId="19376" refreshError="1"/>
      <sheetData sheetId="19377" refreshError="1"/>
      <sheetData sheetId="19378" refreshError="1"/>
      <sheetData sheetId="19379" refreshError="1"/>
      <sheetData sheetId="19380" refreshError="1"/>
      <sheetData sheetId="19381" refreshError="1"/>
      <sheetData sheetId="19382" refreshError="1"/>
      <sheetData sheetId="19383" refreshError="1"/>
      <sheetData sheetId="19384" refreshError="1"/>
      <sheetData sheetId="19385" refreshError="1"/>
      <sheetData sheetId="19386" refreshError="1"/>
      <sheetData sheetId="19387" refreshError="1"/>
      <sheetData sheetId="19388" refreshError="1"/>
      <sheetData sheetId="19389" refreshError="1"/>
      <sheetData sheetId="19390" refreshError="1"/>
      <sheetData sheetId="19391" refreshError="1"/>
      <sheetData sheetId="19392" refreshError="1"/>
      <sheetData sheetId="19393" refreshError="1"/>
      <sheetData sheetId="19394" refreshError="1"/>
      <sheetData sheetId="19395" refreshError="1"/>
      <sheetData sheetId="19396" refreshError="1"/>
      <sheetData sheetId="19397" refreshError="1"/>
      <sheetData sheetId="19398" refreshError="1"/>
      <sheetData sheetId="19399" refreshError="1"/>
      <sheetData sheetId="19400" refreshError="1"/>
      <sheetData sheetId="19401" refreshError="1"/>
      <sheetData sheetId="19402" refreshError="1"/>
      <sheetData sheetId="19403" refreshError="1"/>
      <sheetData sheetId="19404" refreshError="1"/>
      <sheetData sheetId="19405" refreshError="1"/>
      <sheetData sheetId="19406" refreshError="1"/>
      <sheetData sheetId="19407" refreshError="1"/>
      <sheetData sheetId="19408" refreshError="1"/>
      <sheetData sheetId="19409" refreshError="1"/>
      <sheetData sheetId="19410" refreshError="1"/>
      <sheetData sheetId="19411" refreshError="1"/>
      <sheetData sheetId="19412" refreshError="1"/>
      <sheetData sheetId="19413" refreshError="1"/>
      <sheetData sheetId="19414" refreshError="1"/>
      <sheetData sheetId="19415" refreshError="1"/>
      <sheetData sheetId="19416" refreshError="1"/>
      <sheetData sheetId="19417" refreshError="1"/>
      <sheetData sheetId="19418" refreshError="1"/>
      <sheetData sheetId="19419" refreshError="1"/>
      <sheetData sheetId="19420" refreshError="1"/>
      <sheetData sheetId="19421" refreshError="1"/>
      <sheetData sheetId="19422" refreshError="1"/>
      <sheetData sheetId="19423" refreshError="1"/>
      <sheetData sheetId="19424" refreshError="1"/>
      <sheetData sheetId="19425" refreshError="1"/>
      <sheetData sheetId="19426" refreshError="1"/>
      <sheetData sheetId="19427" refreshError="1"/>
      <sheetData sheetId="19428" refreshError="1"/>
      <sheetData sheetId="19429" refreshError="1"/>
      <sheetData sheetId="19430" refreshError="1"/>
      <sheetData sheetId="19431" refreshError="1"/>
      <sheetData sheetId="19432" refreshError="1"/>
      <sheetData sheetId="19433" refreshError="1"/>
      <sheetData sheetId="19434" refreshError="1"/>
      <sheetData sheetId="19435" refreshError="1"/>
      <sheetData sheetId="19436" refreshError="1"/>
      <sheetData sheetId="19437" refreshError="1"/>
      <sheetData sheetId="19438" refreshError="1"/>
      <sheetData sheetId="19439" refreshError="1"/>
      <sheetData sheetId="19440" refreshError="1"/>
      <sheetData sheetId="19441" refreshError="1"/>
      <sheetData sheetId="19442" refreshError="1"/>
      <sheetData sheetId="19443" refreshError="1"/>
      <sheetData sheetId="19444" refreshError="1"/>
      <sheetData sheetId="19445" refreshError="1"/>
      <sheetData sheetId="19446" refreshError="1"/>
      <sheetData sheetId="19447" refreshError="1"/>
      <sheetData sheetId="19448" refreshError="1"/>
      <sheetData sheetId="19449" refreshError="1"/>
      <sheetData sheetId="19450" refreshError="1"/>
      <sheetData sheetId="19451" refreshError="1"/>
      <sheetData sheetId="19452" refreshError="1"/>
      <sheetData sheetId="19453" refreshError="1"/>
      <sheetData sheetId="19454" refreshError="1"/>
      <sheetData sheetId="19455" refreshError="1"/>
      <sheetData sheetId="19456" refreshError="1"/>
      <sheetData sheetId="19457" refreshError="1"/>
      <sheetData sheetId="19458" refreshError="1"/>
      <sheetData sheetId="19459" refreshError="1"/>
      <sheetData sheetId="19460" refreshError="1"/>
      <sheetData sheetId="19461" refreshError="1"/>
      <sheetData sheetId="19462" refreshError="1"/>
      <sheetData sheetId="19463" refreshError="1"/>
      <sheetData sheetId="19464" refreshError="1"/>
      <sheetData sheetId="19465" refreshError="1"/>
      <sheetData sheetId="19466" refreshError="1"/>
      <sheetData sheetId="19467" refreshError="1"/>
      <sheetData sheetId="19468" refreshError="1"/>
      <sheetData sheetId="19469" refreshError="1"/>
      <sheetData sheetId="19470" refreshError="1"/>
      <sheetData sheetId="19471" refreshError="1"/>
      <sheetData sheetId="19472" refreshError="1"/>
      <sheetData sheetId="19473" refreshError="1"/>
      <sheetData sheetId="19474" refreshError="1"/>
      <sheetData sheetId="19475" refreshError="1"/>
      <sheetData sheetId="19476" refreshError="1"/>
      <sheetData sheetId="19477" refreshError="1"/>
      <sheetData sheetId="19478" refreshError="1"/>
      <sheetData sheetId="19479" refreshError="1"/>
      <sheetData sheetId="19480" refreshError="1"/>
      <sheetData sheetId="19481" refreshError="1"/>
      <sheetData sheetId="19482" refreshError="1"/>
      <sheetData sheetId="19483" refreshError="1"/>
      <sheetData sheetId="19484" refreshError="1"/>
      <sheetData sheetId="19485" refreshError="1"/>
      <sheetData sheetId="19486" refreshError="1"/>
      <sheetData sheetId="19487" refreshError="1"/>
      <sheetData sheetId="19488" refreshError="1"/>
      <sheetData sheetId="19489" refreshError="1"/>
      <sheetData sheetId="19490" refreshError="1"/>
      <sheetData sheetId="19491" refreshError="1"/>
      <sheetData sheetId="19492" refreshError="1"/>
      <sheetData sheetId="19493" refreshError="1"/>
      <sheetData sheetId="19494" refreshError="1"/>
      <sheetData sheetId="19495" refreshError="1"/>
      <sheetData sheetId="19496" refreshError="1"/>
      <sheetData sheetId="19497" refreshError="1"/>
      <sheetData sheetId="19498" refreshError="1"/>
      <sheetData sheetId="19499" refreshError="1"/>
      <sheetData sheetId="19500" refreshError="1"/>
      <sheetData sheetId="19501" refreshError="1"/>
      <sheetData sheetId="19502" refreshError="1"/>
      <sheetData sheetId="19503" refreshError="1"/>
      <sheetData sheetId="19504" refreshError="1"/>
      <sheetData sheetId="19505" refreshError="1"/>
      <sheetData sheetId="19506" refreshError="1"/>
      <sheetData sheetId="19507" refreshError="1"/>
      <sheetData sheetId="19508" refreshError="1"/>
      <sheetData sheetId="19509" refreshError="1"/>
      <sheetData sheetId="19510" refreshError="1"/>
      <sheetData sheetId="19511" refreshError="1"/>
      <sheetData sheetId="19512" refreshError="1"/>
      <sheetData sheetId="19513" refreshError="1"/>
      <sheetData sheetId="19514" refreshError="1"/>
      <sheetData sheetId="19515" refreshError="1"/>
      <sheetData sheetId="19516" refreshError="1"/>
      <sheetData sheetId="19517" refreshError="1"/>
      <sheetData sheetId="19518" refreshError="1"/>
      <sheetData sheetId="19519" refreshError="1"/>
      <sheetData sheetId="19520" refreshError="1"/>
      <sheetData sheetId="19521" refreshError="1"/>
      <sheetData sheetId="19522" refreshError="1"/>
      <sheetData sheetId="19523" refreshError="1"/>
      <sheetData sheetId="19524" refreshError="1"/>
      <sheetData sheetId="19525" refreshError="1"/>
      <sheetData sheetId="19526" refreshError="1"/>
      <sheetData sheetId="19527" refreshError="1"/>
      <sheetData sheetId="19528" refreshError="1"/>
      <sheetData sheetId="19529" refreshError="1"/>
      <sheetData sheetId="19530" refreshError="1"/>
      <sheetData sheetId="19531" refreshError="1"/>
      <sheetData sheetId="19532" refreshError="1"/>
      <sheetData sheetId="19533" refreshError="1"/>
      <sheetData sheetId="19534" refreshError="1"/>
      <sheetData sheetId="19535" refreshError="1"/>
      <sheetData sheetId="19536" refreshError="1"/>
      <sheetData sheetId="19537" refreshError="1"/>
      <sheetData sheetId="19538" refreshError="1"/>
      <sheetData sheetId="19539" refreshError="1"/>
      <sheetData sheetId="19540" refreshError="1"/>
      <sheetData sheetId="19541" refreshError="1"/>
      <sheetData sheetId="19542" refreshError="1"/>
      <sheetData sheetId="19543" refreshError="1"/>
      <sheetData sheetId="19544" refreshError="1"/>
      <sheetData sheetId="19545" refreshError="1"/>
      <sheetData sheetId="19546" refreshError="1"/>
      <sheetData sheetId="19547" refreshError="1"/>
      <sheetData sheetId="19548" refreshError="1"/>
      <sheetData sheetId="19549" refreshError="1"/>
      <sheetData sheetId="19550" refreshError="1"/>
      <sheetData sheetId="19551" refreshError="1"/>
      <sheetData sheetId="19552" refreshError="1"/>
      <sheetData sheetId="19553" refreshError="1"/>
      <sheetData sheetId="19554" refreshError="1"/>
      <sheetData sheetId="19555" refreshError="1"/>
      <sheetData sheetId="19556" refreshError="1"/>
      <sheetData sheetId="19557" refreshError="1"/>
      <sheetData sheetId="19558" refreshError="1"/>
      <sheetData sheetId="19559" refreshError="1"/>
      <sheetData sheetId="19560" refreshError="1"/>
      <sheetData sheetId="19561" refreshError="1"/>
      <sheetData sheetId="19562" refreshError="1"/>
      <sheetData sheetId="19563" refreshError="1"/>
      <sheetData sheetId="19564" refreshError="1"/>
      <sheetData sheetId="19565" refreshError="1"/>
      <sheetData sheetId="19566" refreshError="1"/>
      <sheetData sheetId="19567" refreshError="1"/>
      <sheetData sheetId="19568" refreshError="1"/>
      <sheetData sheetId="19569" refreshError="1"/>
      <sheetData sheetId="19570" refreshError="1"/>
      <sheetData sheetId="19571" refreshError="1"/>
      <sheetData sheetId="19572" refreshError="1"/>
      <sheetData sheetId="19573" refreshError="1"/>
      <sheetData sheetId="19574" refreshError="1"/>
      <sheetData sheetId="19575" refreshError="1"/>
      <sheetData sheetId="19576" refreshError="1"/>
      <sheetData sheetId="19577" refreshError="1"/>
      <sheetData sheetId="19578" refreshError="1"/>
      <sheetData sheetId="19579" refreshError="1"/>
      <sheetData sheetId="19580" refreshError="1"/>
      <sheetData sheetId="19581" refreshError="1"/>
      <sheetData sheetId="19582" refreshError="1"/>
      <sheetData sheetId="19583" refreshError="1"/>
      <sheetData sheetId="19584" refreshError="1"/>
      <sheetData sheetId="19585" refreshError="1"/>
      <sheetData sheetId="19586" refreshError="1"/>
      <sheetData sheetId="19587" refreshError="1"/>
      <sheetData sheetId="19588" refreshError="1"/>
      <sheetData sheetId="19589" refreshError="1"/>
      <sheetData sheetId="19590" refreshError="1"/>
      <sheetData sheetId="19591" refreshError="1"/>
      <sheetData sheetId="19592" refreshError="1"/>
      <sheetData sheetId="19593" refreshError="1"/>
      <sheetData sheetId="19594" refreshError="1"/>
      <sheetData sheetId="19595" refreshError="1"/>
      <sheetData sheetId="19596" refreshError="1"/>
      <sheetData sheetId="19597" refreshError="1"/>
      <sheetData sheetId="19598" refreshError="1"/>
      <sheetData sheetId="19599"/>
      <sheetData sheetId="19600"/>
      <sheetData sheetId="1960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"/>
      <sheetName val="32"/>
      <sheetName val="33"/>
      <sheetName val="34"/>
      <sheetName val="35"/>
      <sheetName val="36"/>
      <sheetName val="37"/>
      <sheetName val="REKAP ALL"/>
      <sheetName val="LAP-BLN DES2003"/>
      <sheetName val="Time Scedule"/>
      <sheetName val="Isolasi Luar Dalam"/>
      <sheetName val="Isolasi Luar"/>
      <sheetName val="DU&amp;B"/>
      <sheetName val="Genset D1"/>
      <sheetName val="KuEdit"/>
      <sheetName val="MASTER"/>
      <sheetName val="LINK FOTO"/>
      <sheetName val="Foto"/>
      <sheetName val="DAK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AP-BLN DES2003"/>
      <sheetName val="REKAP APBD"/>
      <sheetName val="REKAP KOTOR"/>
      <sheetName val="33"/>
      <sheetName val="Genset D1"/>
      <sheetName val="KuEdit"/>
      <sheetName val="TKab"/>
      <sheetName val="MASTER"/>
      <sheetName val="LINK FOTO"/>
      <sheetName val="Foto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regat Halus &amp; Kasar"/>
      <sheetName val="Agregat Kelas A"/>
      <sheetName val="Agregat Kelas B"/>
      <sheetName val="Agregat Kelas C"/>
      <sheetName val="LAP-BLN DES2003"/>
    </sheetNames>
    <sheetDataSet>
      <sheetData sheetId="0">
        <row r="13">
          <cell r="I13" t="str">
            <v>%</v>
          </cell>
        </row>
        <row r="14">
          <cell r="I14" t="str">
            <v>%</v>
          </cell>
        </row>
        <row r="15">
          <cell r="I15" t="str">
            <v>%</v>
          </cell>
        </row>
        <row r="16">
          <cell r="I16" t="str">
            <v>%</v>
          </cell>
        </row>
        <row r="17">
          <cell r="I17" t="str">
            <v>Ton/M3</v>
          </cell>
        </row>
        <row r="18">
          <cell r="I18" t="str">
            <v>Ton/M3</v>
          </cell>
        </row>
        <row r="19">
          <cell r="I19" t="str">
            <v>Ton/M3</v>
          </cell>
        </row>
        <row r="20">
          <cell r="I20" t="str">
            <v>Rp./M3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1670E-1690-40A8-85AC-47A45F766C06}">
  <sheetPr>
    <tabColor rgb="FF92D050"/>
    <pageSetUpPr fitToPage="1"/>
  </sheetPr>
  <dimension ref="A1:S28"/>
  <sheetViews>
    <sheetView tabSelected="1" zoomScale="50" zoomScaleNormal="50" workbookViewId="0">
      <selection activeCell="W18" sqref="W18"/>
    </sheetView>
  </sheetViews>
  <sheetFormatPr defaultColWidth="9.1796875" defaultRowHeight="15.5" x14ac:dyDescent="0.35"/>
  <cols>
    <col min="1" max="1" width="5.7265625" style="2" customWidth="1"/>
    <col min="2" max="3" width="21.7265625" style="2" customWidth="1"/>
    <col min="4" max="18" width="9.7265625" style="2" customWidth="1"/>
    <col min="19" max="251" width="9.1796875" style="2"/>
    <col min="252" max="252" width="5.7265625" style="2" customWidth="1"/>
    <col min="253" max="254" width="21.7265625" style="2" customWidth="1"/>
    <col min="255" max="269" width="9.7265625" style="2" customWidth="1"/>
    <col min="270" max="507" width="9.1796875" style="2"/>
    <col min="508" max="508" width="5.7265625" style="2" customWidth="1"/>
    <col min="509" max="510" width="21.7265625" style="2" customWidth="1"/>
    <col min="511" max="525" width="9.7265625" style="2" customWidth="1"/>
    <col min="526" max="763" width="9.1796875" style="2"/>
    <col min="764" max="764" width="5.7265625" style="2" customWidth="1"/>
    <col min="765" max="766" width="21.7265625" style="2" customWidth="1"/>
    <col min="767" max="781" width="9.7265625" style="2" customWidth="1"/>
    <col min="782" max="1019" width="9.1796875" style="2"/>
    <col min="1020" max="1020" width="5.7265625" style="2" customWidth="1"/>
    <col min="1021" max="1022" width="21.7265625" style="2" customWidth="1"/>
    <col min="1023" max="1037" width="9.7265625" style="2" customWidth="1"/>
    <col min="1038" max="1275" width="9.1796875" style="2"/>
    <col min="1276" max="1276" width="5.7265625" style="2" customWidth="1"/>
    <col min="1277" max="1278" width="21.7265625" style="2" customWidth="1"/>
    <col min="1279" max="1293" width="9.7265625" style="2" customWidth="1"/>
    <col min="1294" max="1531" width="9.1796875" style="2"/>
    <col min="1532" max="1532" width="5.7265625" style="2" customWidth="1"/>
    <col min="1533" max="1534" width="21.7265625" style="2" customWidth="1"/>
    <col min="1535" max="1549" width="9.7265625" style="2" customWidth="1"/>
    <col min="1550" max="1787" width="9.1796875" style="2"/>
    <col min="1788" max="1788" width="5.7265625" style="2" customWidth="1"/>
    <col min="1789" max="1790" width="21.7265625" style="2" customWidth="1"/>
    <col min="1791" max="1805" width="9.7265625" style="2" customWidth="1"/>
    <col min="1806" max="2043" width="9.1796875" style="2"/>
    <col min="2044" max="2044" width="5.7265625" style="2" customWidth="1"/>
    <col min="2045" max="2046" width="21.7265625" style="2" customWidth="1"/>
    <col min="2047" max="2061" width="9.7265625" style="2" customWidth="1"/>
    <col min="2062" max="2299" width="9.1796875" style="2"/>
    <col min="2300" max="2300" width="5.7265625" style="2" customWidth="1"/>
    <col min="2301" max="2302" width="21.7265625" style="2" customWidth="1"/>
    <col min="2303" max="2317" width="9.7265625" style="2" customWidth="1"/>
    <col min="2318" max="2555" width="9.1796875" style="2"/>
    <col min="2556" max="2556" width="5.7265625" style="2" customWidth="1"/>
    <col min="2557" max="2558" width="21.7265625" style="2" customWidth="1"/>
    <col min="2559" max="2573" width="9.7265625" style="2" customWidth="1"/>
    <col min="2574" max="2811" width="9.1796875" style="2"/>
    <col min="2812" max="2812" width="5.7265625" style="2" customWidth="1"/>
    <col min="2813" max="2814" width="21.7265625" style="2" customWidth="1"/>
    <col min="2815" max="2829" width="9.7265625" style="2" customWidth="1"/>
    <col min="2830" max="3067" width="9.1796875" style="2"/>
    <col min="3068" max="3068" width="5.7265625" style="2" customWidth="1"/>
    <col min="3069" max="3070" width="21.7265625" style="2" customWidth="1"/>
    <col min="3071" max="3085" width="9.7265625" style="2" customWidth="1"/>
    <col min="3086" max="3323" width="9.1796875" style="2"/>
    <col min="3324" max="3324" width="5.7265625" style="2" customWidth="1"/>
    <col min="3325" max="3326" width="21.7265625" style="2" customWidth="1"/>
    <col min="3327" max="3341" width="9.7265625" style="2" customWidth="1"/>
    <col min="3342" max="3579" width="9.1796875" style="2"/>
    <col min="3580" max="3580" width="5.7265625" style="2" customWidth="1"/>
    <col min="3581" max="3582" width="21.7265625" style="2" customWidth="1"/>
    <col min="3583" max="3597" width="9.7265625" style="2" customWidth="1"/>
    <col min="3598" max="3835" width="9.1796875" style="2"/>
    <col min="3836" max="3836" width="5.7265625" style="2" customWidth="1"/>
    <col min="3837" max="3838" width="21.7265625" style="2" customWidth="1"/>
    <col min="3839" max="3853" width="9.7265625" style="2" customWidth="1"/>
    <col min="3854" max="4091" width="9.1796875" style="2"/>
    <col min="4092" max="4092" width="5.7265625" style="2" customWidth="1"/>
    <col min="4093" max="4094" width="21.7265625" style="2" customWidth="1"/>
    <col min="4095" max="4109" width="9.7265625" style="2" customWidth="1"/>
    <col min="4110" max="4347" width="9.1796875" style="2"/>
    <col min="4348" max="4348" width="5.7265625" style="2" customWidth="1"/>
    <col min="4349" max="4350" width="21.7265625" style="2" customWidth="1"/>
    <col min="4351" max="4365" width="9.7265625" style="2" customWidth="1"/>
    <col min="4366" max="4603" width="9.1796875" style="2"/>
    <col min="4604" max="4604" width="5.7265625" style="2" customWidth="1"/>
    <col min="4605" max="4606" width="21.7265625" style="2" customWidth="1"/>
    <col min="4607" max="4621" width="9.7265625" style="2" customWidth="1"/>
    <col min="4622" max="4859" width="9.1796875" style="2"/>
    <col min="4860" max="4860" width="5.7265625" style="2" customWidth="1"/>
    <col min="4861" max="4862" width="21.7265625" style="2" customWidth="1"/>
    <col min="4863" max="4877" width="9.7265625" style="2" customWidth="1"/>
    <col min="4878" max="5115" width="9.1796875" style="2"/>
    <col min="5116" max="5116" width="5.7265625" style="2" customWidth="1"/>
    <col min="5117" max="5118" width="21.7265625" style="2" customWidth="1"/>
    <col min="5119" max="5133" width="9.7265625" style="2" customWidth="1"/>
    <col min="5134" max="5371" width="9.1796875" style="2"/>
    <col min="5372" max="5372" width="5.7265625" style="2" customWidth="1"/>
    <col min="5373" max="5374" width="21.7265625" style="2" customWidth="1"/>
    <col min="5375" max="5389" width="9.7265625" style="2" customWidth="1"/>
    <col min="5390" max="5627" width="9.1796875" style="2"/>
    <col min="5628" max="5628" width="5.7265625" style="2" customWidth="1"/>
    <col min="5629" max="5630" width="21.7265625" style="2" customWidth="1"/>
    <col min="5631" max="5645" width="9.7265625" style="2" customWidth="1"/>
    <col min="5646" max="5883" width="9.1796875" style="2"/>
    <col min="5884" max="5884" width="5.7265625" style="2" customWidth="1"/>
    <col min="5885" max="5886" width="21.7265625" style="2" customWidth="1"/>
    <col min="5887" max="5901" width="9.7265625" style="2" customWidth="1"/>
    <col min="5902" max="6139" width="9.1796875" style="2"/>
    <col min="6140" max="6140" width="5.7265625" style="2" customWidth="1"/>
    <col min="6141" max="6142" width="21.7265625" style="2" customWidth="1"/>
    <col min="6143" max="6157" width="9.7265625" style="2" customWidth="1"/>
    <col min="6158" max="6395" width="9.1796875" style="2"/>
    <col min="6396" max="6396" width="5.7265625" style="2" customWidth="1"/>
    <col min="6397" max="6398" width="21.7265625" style="2" customWidth="1"/>
    <col min="6399" max="6413" width="9.7265625" style="2" customWidth="1"/>
    <col min="6414" max="6651" width="9.1796875" style="2"/>
    <col min="6652" max="6652" width="5.7265625" style="2" customWidth="1"/>
    <col min="6653" max="6654" width="21.7265625" style="2" customWidth="1"/>
    <col min="6655" max="6669" width="9.7265625" style="2" customWidth="1"/>
    <col min="6670" max="6907" width="9.1796875" style="2"/>
    <col min="6908" max="6908" width="5.7265625" style="2" customWidth="1"/>
    <col min="6909" max="6910" width="21.7265625" style="2" customWidth="1"/>
    <col min="6911" max="6925" width="9.7265625" style="2" customWidth="1"/>
    <col min="6926" max="7163" width="9.1796875" style="2"/>
    <col min="7164" max="7164" width="5.7265625" style="2" customWidth="1"/>
    <col min="7165" max="7166" width="21.7265625" style="2" customWidth="1"/>
    <col min="7167" max="7181" width="9.7265625" style="2" customWidth="1"/>
    <col min="7182" max="7419" width="9.1796875" style="2"/>
    <col min="7420" max="7420" width="5.7265625" style="2" customWidth="1"/>
    <col min="7421" max="7422" width="21.7265625" style="2" customWidth="1"/>
    <col min="7423" max="7437" width="9.7265625" style="2" customWidth="1"/>
    <col min="7438" max="7675" width="9.1796875" style="2"/>
    <col min="7676" max="7676" width="5.7265625" style="2" customWidth="1"/>
    <col min="7677" max="7678" width="21.7265625" style="2" customWidth="1"/>
    <col min="7679" max="7693" width="9.7265625" style="2" customWidth="1"/>
    <col min="7694" max="7931" width="9.1796875" style="2"/>
    <col min="7932" max="7932" width="5.7265625" style="2" customWidth="1"/>
    <col min="7933" max="7934" width="21.7265625" style="2" customWidth="1"/>
    <col min="7935" max="7949" width="9.7265625" style="2" customWidth="1"/>
    <col min="7950" max="8187" width="9.1796875" style="2"/>
    <col min="8188" max="8188" width="5.7265625" style="2" customWidth="1"/>
    <col min="8189" max="8190" width="21.7265625" style="2" customWidth="1"/>
    <col min="8191" max="8205" width="9.7265625" style="2" customWidth="1"/>
    <col min="8206" max="8443" width="9.1796875" style="2"/>
    <col min="8444" max="8444" width="5.7265625" style="2" customWidth="1"/>
    <col min="8445" max="8446" width="21.7265625" style="2" customWidth="1"/>
    <col min="8447" max="8461" width="9.7265625" style="2" customWidth="1"/>
    <col min="8462" max="8699" width="9.1796875" style="2"/>
    <col min="8700" max="8700" width="5.7265625" style="2" customWidth="1"/>
    <col min="8701" max="8702" width="21.7265625" style="2" customWidth="1"/>
    <col min="8703" max="8717" width="9.7265625" style="2" customWidth="1"/>
    <col min="8718" max="8955" width="9.1796875" style="2"/>
    <col min="8956" max="8956" width="5.7265625" style="2" customWidth="1"/>
    <col min="8957" max="8958" width="21.7265625" style="2" customWidth="1"/>
    <col min="8959" max="8973" width="9.7265625" style="2" customWidth="1"/>
    <col min="8974" max="9211" width="9.1796875" style="2"/>
    <col min="9212" max="9212" width="5.7265625" style="2" customWidth="1"/>
    <col min="9213" max="9214" width="21.7265625" style="2" customWidth="1"/>
    <col min="9215" max="9229" width="9.7265625" style="2" customWidth="1"/>
    <col min="9230" max="9467" width="9.1796875" style="2"/>
    <col min="9468" max="9468" width="5.7265625" style="2" customWidth="1"/>
    <col min="9469" max="9470" width="21.7265625" style="2" customWidth="1"/>
    <col min="9471" max="9485" width="9.7265625" style="2" customWidth="1"/>
    <col min="9486" max="9723" width="9.1796875" style="2"/>
    <col min="9724" max="9724" width="5.7265625" style="2" customWidth="1"/>
    <col min="9725" max="9726" width="21.7265625" style="2" customWidth="1"/>
    <col min="9727" max="9741" width="9.7265625" style="2" customWidth="1"/>
    <col min="9742" max="9979" width="9.1796875" style="2"/>
    <col min="9980" max="9980" width="5.7265625" style="2" customWidth="1"/>
    <col min="9981" max="9982" width="21.7265625" style="2" customWidth="1"/>
    <col min="9983" max="9997" width="9.7265625" style="2" customWidth="1"/>
    <col min="9998" max="10235" width="9.1796875" style="2"/>
    <col min="10236" max="10236" width="5.7265625" style="2" customWidth="1"/>
    <col min="10237" max="10238" width="21.7265625" style="2" customWidth="1"/>
    <col min="10239" max="10253" width="9.7265625" style="2" customWidth="1"/>
    <col min="10254" max="10491" width="9.1796875" style="2"/>
    <col min="10492" max="10492" width="5.7265625" style="2" customWidth="1"/>
    <col min="10493" max="10494" width="21.7265625" style="2" customWidth="1"/>
    <col min="10495" max="10509" width="9.7265625" style="2" customWidth="1"/>
    <col min="10510" max="10747" width="9.1796875" style="2"/>
    <col min="10748" max="10748" width="5.7265625" style="2" customWidth="1"/>
    <col min="10749" max="10750" width="21.7265625" style="2" customWidth="1"/>
    <col min="10751" max="10765" width="9.7265625" style="2" customWidth="1"/>
    <col min="10766" max="11003" width="9.1796875" style="2"/>
    <col min="11004" max="11004" width="5.7265625" style="2" customWidth="1"/>
    <col min="11005" max="11006" width="21.7265625" style="2" customWidth="1"/>
    <col min="11007" max="11021" width="9.7265625" style="2" customWidth="1"/>
    <col min="11022" max="11259" width="9.1796875" style="2"/>
    <col min="11260" max="11260" width="5.7265625" style="2" customWidth="1"/>
    <col min="11261" max="11262" width="21.7265625" style="2" customWidth="1"/>
    <col min="11263" max="11277" width="9.7265625" style="2" customWidth="1"/>
    <col min="11278" max="11515" width="9.1796875" style="2"/>
    <col min="11516" max="11516" width="5.7265625" style="2" customWidth="1"/>
    <col min="11517" max="11518" width="21.7265625" style="2" customWidth="1"/>
    <col min="11519" max="11533" width="9.7265625" style="2" customWidth="1"/>
    <col min="11534" max="11771" width="9.1796875" style="2"/>
    <col min="11772" max="11772" width="5.7265625" style="2" customWidth="1"/>
    <col min="11773" max="11774" width="21.7265625" style="2" customWidth="1"/>
    <col min="11775" max="11789" width="9.7265625" style="2" customWidth="1"/>
    <col min="11790" max="12027" width="9.1796875" style="2"/>
    <col min="12028" max="12028" width="5.7265625" style="2" customWidth="1"/>
    <col min="12029" max="12030" width="21.7265625" style="2" customWidth="1"/>
    <col min="12031" max="12045" width="9.7265625" style="2" customWidth="1"/>
    <col min="12046" max="12283" width="9.1796875" style="2"/>
    <col min="12284" max="12284" width="5.7265625" style="2" customWidth="1"/>
    <col min="12285" max="12286" width="21.7265625" style="2" customWidth="1"/>
    <col min="12287" max="12301" width="9.7265625" style="2" customWidth="1"/>
    <col min="12302" max="12539" width="9.1796875" style="2"/>
    <col min="12540" max="12540" width="5.7265625" style="2" customWidth="1"/>
    <col min="12541" max="12542" width="21.7265625" style="2" customWidth="1"/>
    <col min="12543" max="12557" width="9.7265625" style="2" customWidth="1"/>
    <col min="12558" max="12795" width="9.1796875" style="2"/>
    <col min="12796" max="12796" width="5.7265625" style="2" customWidth="1"/>
    <col min="12797" max="12798" width="21.7265625" style="2" customWidth="1"/>
    <col min="12799" max="12813" width="9.7265625" style="2" customWidth="1"/>
    <col min="12814" max="13051" width="9.1796875" style="2"/>
    <col min="13052" max="13052" width="5.7265625" style="2" customWidth="1"/>
    <col min="13053" max="13054" width="21.7265625" style="2" customWidth="1"/>
    <col min="13055" max="13069" width="9.7265625" style="2" customWidth="1"/>
    <col min="13070" max="13307" width="9.1796875" style="2"/>
    <col min="13308" max="13308" width="5.7265625" style="2" customWidth="1"/>
    <col min="13309" max="13310" width="21.7265625" style="2" customWidth="1"/>
    <col min="13311" max="13325" width="9.7265625" style="2" customWidth="1"/>
    <col min="13326" max="13563" width="9.1796875" style="2"/>
    <col min="13564" max="13564" width="5.7265625" style="2" customWidth="1"/>
    <col min="13565" max="13566" width="21.7265625" style="2" customWidth="1"/>
    <col min="13567" max="13581" width="9.7265625" style="2" customWidth="1"/>
    <col min="13582" max="13819" width="9.1796875" style="2"/>
    <col min="13820" max="13820" width="5.7265625" style="2" customWidth="1"/>
    <col min="13821" max="13822" width="21.7265625" style="2" customWidth="1"/>
    <col min="13823" max="13837" width="9.7265625" style="2" customWidth="1"/>
    <col min="13838" max="14075" width="9.1796875" style="2"/>
    <col min="14076" max="14076" width="5.7265625" style="2" customWidth="1"/>
    <col min="14077" max="14078" width="21.7265625" style="2" customWidth="1"/>
    <col min="14079" max="14093" width="9.7265625" style="2" customWidth="1"/>
    <col min="14094" max="14331" width="9.1796875" style="2"/>
    <col min="14332" max="14332" width="5.7265625" style="2" customWidth="1"/>
    <col min="14333" max="14334" width="21.7265625" style="2" customWidth="1"/>
    <col min="14335" max="14349" width="9.7265625" style="2" customWidth="1"/>
    <col min="14350" max="14587" width="9.1796875" style="2"/>
    <col min="14588" max="14588" width="5.7265625" style="2" customWidth="1"/>
    <col min="14589" max="14590" width="21.7265625" style="2" customWidth="1"/>
    <col min="14591" max="14605" width="9.7265625" style="2" customWidth="1"/>
    <col min="14606" max="14843" width="9.1796875" style="2"/>
    <col min="14844" max="14844" width="5.7265625" style="2" customWidth="1"/>
    <col min="14845" max="14846" width="21.7265625" style="2" customWidth="1"/>
    <col min="14847" max="14861" width="9.7265625" style="2" customWidth="1"/>
    <col min="14862" max="15099" width="9.1796875" style="2"/>
    <col min="15100" max="15100" width="5.7265625" style="2" customWidth="1"/>
    <col min="15101" max="15102" width="21.7265625" style="2" customWidth="1"/>
    <col min="15103" max="15117" width="9.7265625" style="2" customWidth="1"/>
    <col min="15118" max="15355" width="9.1796875" style="2"/>
    <col min="15356" max="15356" width="5.7265625" style="2" customWidth="1"/>
    <col min="15357" max="15358" width="21.7265625" style="2" customWidth="1"/>
    <col min="15359" max="15373" width="9.7265625" style="2" customWidth="1"/>
    <col min="15374" max="15611" width="9.1796875" style="2"/>
    <col min="15612" max="15612" width="5.7265625" style="2" customWidth="1"/>
    <col min="15613" max="15614" width="21.7265625" style="2" customWidth="1"/>
    <col min="15615" max="15629" width="9.7265625" style="2" customWidth="1"/>
    <col min="15630" max="15867" width="9.1796875" style="2"/>
    <col min="15868" max="15868" width="5.7265625" style="2" customWidth="1"/>
    <col min="15869" max="15870" width="21.7265625" style="2" customWidth="1"/>
    <col min="15871" max="15885" width="9.7265625" style="2" customWidth="1"/>
    <col min="15886" max="16123" width="9.1796875" style="2"/>
    <col min="16124" max="16124" width="5.7265625" style="2" customWidth="1"/>
    <col min="16125" max="16126" width="21.7265625" style="2" customWidth="1"/>
    <col min="16127" max="16141" width="9.7265625" style="2" customWidth="1"/>
    <col min="16142" max="16384" width="9.1796875" style="2"/>
  </cols>
  <sheetData>
    <row r="1" spans="1:19" x14ac:dyDescent="0.35">
      <c r="A1" s="1" t="s">
        <v>0</v>
      </c>
      <c r="C1" s="2" t="s">
        <v>1</v>
      </c>
    </row>
    <row r="3" spans="1:19" s="4" customFormat="1" ht="19" customHeight="1" x14ac:dyDescent="0.3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9" s="4" customFormat="1" ht="16.5" x14ac:dyDescent="0.35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9" s="4" customFormat="1" ht="16.5" x14ac:dyDescent="0.35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9" ht="16" thickBot="1" x14ac:dyDescent="0.4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9" ht="15" customHeight="1" x14ac:dyDescent="0.35">
      <c r="A7" s="6" t="s">
        <v>5</v>
      </c>
      <c r="B7" s="6" t="s">
        <v>6</v>
      </c>
      <c r="C7" s="6" t="s">
        <v>7</v>
      </c>
      <c r="D7" s="7" t="s">
        <v>8</v>
      </c>
      <c r="E7" s="8"/>
      <c r="F7" s="9"/>
      <c r="G7" s="10" t="s">
        <v>9</v>
      </c>
      <c r="H7" s="11"/>
      <c r="I7" s="11"/>
      <c r="J7" s="11"/>
      <c r="K7" s="11"/>
      <c r="L7" s="12"/>
      <c r="M7" s="10" t="s">
        <v>10</v>
      </c>
      <c r="N7" s="11"/>
      <c r="O7" s="12"/>
      <c r="P7" s="11"/>
      <c r="Q7" s="11"/>
      <c r="R7" s="12"/>
      <c r="S7" s="13"/>
    </row>
    <row r="8" spans="1:19" ht="21.75" customHeight="1" x14ac:dyDescent="0.35">
      <c r="A8" s="6"/>
      <c r="B8" s="6"/>
      <c r="C8" s="6"/>
      <c r="D8" s="14"/>
      <c r="E8" s="15"/>
      <c r="F8" s="16"/>
      <c r="G8" s="17" t="s">
        <v>11</v>
      </c>
      <c r="H8" s="18"/>
      <c r="I8" s="17" t="s">
        <v>12</v>
      </c>
      <c r="J8" s="18"/>
      <c r="K8" s="17" t="s">
        <v>13</v>
      </c>
      <c r="L8" s="18"/>
      <c r="M8" s="17" t="s">
        <v>11</v>
      </c>
      <c r="N8" s="18"/>
      <c r="O8" s="19" t="s">
        <v>12</v>
      </c>
      <c r="P8" s="18"/>
      <c r="Q8" s="17" t="s">
        <v>13</v>
      </c>
      <c r="R8" s="18"/>
    </row>
    <row r="9" spans="1:19" ht="15.75" customHeight="1" x14ac:dyDescent="0.35">
      <c r="A9" s="20"/>
      <c r="B9" s="20"/>
      <c r="C9" s="20"/>
      <c r="D9" s="21" t="s">
        <v>11</v>
      </c>
      <c r="E9" s="21" t="s">
        <v>12</v>
      </c>
      <c r="F9" s="22" t="s">
        <v>13</v>
      </c>
      <c r="G9" s="23" t="s">
        <v>14</v>
      </c>
      <c r="H9" s="24" t="s">
        <v>15</v>
      </c>
      <c r="I9" s="23" t="s">
        <v>14</v>
      </c>
      <c r="J9" s="24" t="s">
        <v>15</v>
      </c>
      <c r="K9" s="23" t="s">
        <v>14</v>
      </c>
      <c r="L9" s="24" t="s">
        <v>15</v>
      </c>
      <c r="M9" s="23" t="s">
        <v>14</v>
      </c>
      <c r="N9" s="24" t="s">
        <v>15</v>
      </c>
      <c r="O9" s="23" t="s">
        <v>14</v>
      </c>
      <c r="P9" s="25" t="s">
        <v>15</v>
      </c>
      <c r="Q9" s="23" t="s">
        <v>14</v>
      </c>
      <c r="R9" s="24" t="s">
        <v>15</v>
      </c>
    </row>
    <row r="10" spans="1:19" x14ac:dyDescent="0.35">
      <c r="A10" s="26">
        <v>1</v>
      </c>
      <c r="B10" s="26">
        <v>2</v>
      </c>
      <c r="C10" s="26">
        <v>3</v>
      </c>
      <c r="D10" s="26">
        <v>4</v>
      </c>
      <c r="E10" s="26">
        <v>5</v>
      </c>
      <c r="F10" s="26">
        <v>6</v>
      </c>
      <c r="G10" s="26">
        <v>7</v>
      </c>
      <c r="H10" s="26">
        <v>8</v>
      </c>
      <c r="I10" s="26">
        <v>9</v>
      </c>
      <c r="J10" s="26">
        <v>10</v>
      </c>
      <c r="K10" s="26">
        <v>11</v>
      </c>
      <c r="L10" s="26">
        <v>12</v>
      </c>
      <c r="M10" s="26">
        <v>13</v>
      </c>
      <c r="N10" s="26">
        <v>14</v>
      </c>
      <c r="O10" s="26">
        <v>15</v>
      </c>
      <c r="P10" s="27">
        <v>16</v>
      </c>
      <c r="Q10" s="26">
        <v>17</v>
      </c>
      <c r="R10" s="26">
        <v>18</v>
      </c>
    </row>
    <row r="11" spans="1:19" ht="20.149999999999999" customHeight="1" x14ac:dyDescent="0.35">
      <c r="A11" s="28">
        <f>'[1]9'!A9</f>
        <v>1</v>
      </c>
      <c r="B11" s="28" t="str">
        <f>'[1]9'!B9</f>
        <v>Singkil</v>
      </c>
      <c r="C11" s="28" t="str">
        <f>'[1]9'!C9</f>
        <v>Singkil</v>
      </c>
      <c r="D11" s="29">
        <v>239.29205199959685</v>
      </c>
      <c r="E11" s="29">
        <v>247.5549646901961</v>
      </c>
      <c r="F11" s="29">
        <f t="shared" ref="F11:F20" si="0">SUM(D11:E11)</f>
        <v>486.84701668979295</v>
      </c>
      <c r="G11" s="29">
        <v>184</v>
      </c>
      <c r="H11" s="30">
        <f>G11/D11*100</f>
        <v>76.893485789619959</v>
      </c>
      <c r="I11" s="29">
        <v>183</v>
      </c>
      <c r="J11" s="31">
        <f t="shared" ref="J11:J20" si="1">I11/E11*100</f>
        <v>73.922977157422906</v>
      </c>
      <c r="K11" s="29">
        <f t="shared" ref="K11:K20" si="2">G11+I11</f>
        <v>367</v>
      </c>
      <c r="L11" s="31">
        <f t="shared" ref="L11:L20" si="3">K11/F11*100</f>
        <v>75.383023294531853</v>
      </c>
      <c r="M11" s="29">
        <v>4</v>
      </c>
      <c r="N11" s="30">
        <f t="shared" ref="N11:N22" si="4">M11/G11*100</f>
        <v>2.1739130434782608</v>
      </c>
      <c r="O11" s="29">
        <v>6</v>
      </c>
      <c r="P11" s="32">
        <f t="shared" ref="P11:P22" si="5">O11/I11*100</f>
        <v>3.278688524590164</v>
      </c>
      <c r="Q11" s="29">
        <f>M11+O11</f>
        <v>10</v>
      </c>
      <c r="R11" s="30">
        <f t="shared" ref="R11:R22" si="6">Q11/K11*100</f>
        <v>2.7247956403269753</v>
      </c>
    </row>
    <row r="12" spans="1:19" ht="20.149999999999999" customHeight="1" x14ac:dyDescent="0.35">
      <c r="A12" s="28">
        <f>'[1]9'!A10</f>
        <v>2</v>
      </c>
      <c r="B12" s="28" t="str">
        <f>'[1]9'!B10</f>
        <v>Pulau Banyak</v>
      </c>
      <c r="C12" s="28" t="str">
        <f>'[1]9'!C10</f>
        <v>Pulau Banyak</v>
      </c>
      <c r="D12" s="29">
        <v>60.475973054472419</v>
      </c>
      <c r="E12" s="29">
        <v>56.534468725048633</v>
      </c>
      <c r="F12" s="29">
        <f t="shared" si="0"/>
        <v>117.01044177952105</v>
      </c>
      <c r="G12" s="29">
        <v>39</v>
      </c>
      <c r="H12" s="30">
        <f t="shared" ref="H12:H20" si="7">G12/D12*100</f>
        <v>64.488420822715156</v>
      </c>
      <c r="I12" s="29">
        <v>37</v>
      </c>
      <c r="J12" s="31">
        <f>I12/E12*100</f>
        <v>65.446798801536218</v>
      </c>
      <c r="K12" s="29">
        <f t="shared" si="2"/>
        <v>76</v>
      </c>
      <c r="L12" s="31">
        <f t="shared" si="3"/>
        <v>64.951468299901236</v>
      </c>
      <c r="M12" s="29">
        <v>0</v>
      </c>
      <c r="N12" s="30">
        <f t="shared" si="4"/>
        <v>0</v>
      </c>
      <c r="O12" s="29">
        <v>1</v>
      </c>
      <c r="P12" s="32">
        <f t="shared" si="5"/>
        <v>2.7027027027027026</v>
      </c>
      <c r="Q12" s="29">
        <f t="shared" ref="Q12:Q20" si="8">M12+O12</f>
        <v>1</v>
      </c>
      <c r="R12" s="30">
        <f t="shared" si="6"/>
        <v>1.3157894736842104</v>
      </c>
    </row>
    <row r="13" spans="1:19" ht="20.149999999999999" customHeight="1" x14ac:dyDescent="0.35">
      <c r="A13" s="28">
        <f>'[1]9'!A11</f>
        <v>3</v>
      </c>
      <c r="B13" s="28" t="str">
        <f>'[1]9'!B11</f>
        <v>Singkil Utara</v>
      </c>
      <c r="C13" s="28" t="str">
        <f>'[1]9'!C11</f>
        <v>Singkil Utara</v>
      </c>
      <c r="D13" s="29">
        <v>135.98189936512117</v>
      </c>
      <c r="E13" s="29">
        <v>130.47329090472172</v>
      </c>
      <c r="F13" s="29">
        <f t="shared" si="0"/>
        <v>266.45519026984289</v>
      </c>
      <c r="G13" s="29">
        <v>93</v>
      </c>
      <c r="H13" s="30">
        <f t="shared" si="7"/>
        <v>68.391455358546153</v>
      </c>
      <c r="I13" s="29">
        <v>110</v>
      </c>
      <c r="J13" s="31">
        <f t="shared" si="1"/>
        <v>84.308442929003476</v>
      </c>
      <c r="K13" s="29">
        <f t="shared" si="2"/>
        <v>203</v>
      </c>
      <c r="L13" s="31">
        <f>K13/F13*100</f>
        <v>76.185417816188561</v>
      </c>
      <c r="M13" s="29">
        <v>1</v>
      </c>
      <c r="N13" s="30">
        <f t="shared" si="4"/>
        <v>1.0752688172043012</v>
      </c>
      <c r="O13" s="29">
        <v>4</v>
      </c>
      <c r="P13" s="32">
        <f t="shared" si="5"/>
        <v>3.6363636363636362</v>
      </c>
      <c r="Q13" s="29">
        <f t="shared" si="8"/>
        <v>5</v>
      </c>
      <c r="R13" s="30">
        <f t="shared" si="6"/>
        <v>2.4630541871921183</v>
      </c>
    </row>
    <row r="14" spans="1:19" ht="20.149999999999999" customHeight="1" x14ac:dyDescent="0.35">
      <c r="A14" s="28">
        <f>'[1]9'!A12</f>
        <v>4</v>
      </c>
      <c r="B14" s="28" t="str">
        <f>'[1]9'!B12</f>
        <v>Gunung Meriah</v>
      </c>
      <c r="C14" s="28" t="str">
        <f>'[1]9'!C12</f>
        <v>Gunung Meriah</v>
      </c>
      <c r="D14" s="29">
        <v>460.98979852869337</v>
      </c>
      <c r="E14" s="29">
        <v>454.24650196510106</v>
      </c>
      <c r="F14" s="29">
        <f>SUM(D14:E14)</f>
        <v>915.23630049379449</v>
      </c>
      <c r="G14" s="29">
        <v>356</v>
      </c>
      <c r="H14" s="30">
        <f>G14/D14*100</f>
        <v>77.225136247313614</v>
      </c>
      <c r="I14" s="29">
        <v>365</v>
      </c>
      <c r="J14" s="31">
        <f t="shared" si="1"/>
        <v>80.352847720562593</v>
      </c>
      <c r="K14" s="29">
        <f t="shared" si="2"/>
        <v>721</v>
      </c>
      <c r="L14" s="31">
        <f t="shared" si="3"/>
        <v>78.777469775947608</v>
      </c>
      <c r="M14" s="29">
        <v>11</v>
      </c>
      <c r="N14" s="30">
        <f t="shared" si="4"/>
        <v>3.089887640449438</v>
      </c>
      <c r="O14" s="29">
        <v>8</v>
      </c>
      <c r="P14" s="32">
        <f t="shared" si="5"/>
        <v>2.1917808219178081</v>
      </c>
      <c r="Q14" s="29">
        <f t="shared" si="8"/>
        <v>19</v>
      </c>
      <c r="R14" s="30">
        <f t="shared" si="6"/>
        <v>2.6352288488210815</v>
      </c>
    </row>
    <row r="15" spans="1:19" ht="20.149999999999999" customHeight="1" x14ac:dyDescent="0.35">
      <c r="A15" s="33">
        <f>'[1]9'!A13</f>
        <v>5</v>
      </c>
      <c r="B15" s="34" t="str">
        <f>'[1]9'!B13</f>
        <v>Simpang Kanan</v>
      </c>
      <c r="C15" s="28" t="str">
        <f>'[1]9'!C13</f>
        <v>Simpang Kanan</v>
      </c>
      <c r="D15" s="29">
        <v>143.98362803389119</v>
      </c>
      <c r="E15" s="29">
        <v>148.40001240300458</v>
      </c>
      <c r="F15" s="29">
        <f t="shared" si="0"/>
        <v>292.3836404368958</v>
      </c>
      <c r="G15" s="29">
        <v>129</v>
      </c>
      <c r="H15" s="30">
        <f t="shared" si="7"/>
        <v>89.593519597683496</v>
      </c>
      <c r="I15" s="29">
        <v>106</v>
      </c>
      <c r="J15" s="31">
        <f t="shared" si="1"/>
        <v>71.428565458700646</v>
      </c>
      <c r="K15" s="29">
        <f t="shared" si="2"/>
        <v>235</v>
      </c>
      <c r="L15" s="31">
        <f t="shared" si="3"/>
        <v>80.373853902649955</v>
      </c>
      <c r="M15" s="29">
        <v>3</v>
      </c>
      <c r="N15" s="30">
        <f t="shared" si="4"/>
        <v>2.3255813953488373</v>
      </c>
      <c r="O15" s="29">
        <v>2</v>
      </c>
      <c r="P15" s="32">
        <f t="shared" si="5"/>
        <v>1.8867924528301887</v>
      </c>
      <c r="Q15" s="29">
        <f t="shared" si="8"/>
        <v>5</v>
      </c>
      <c r="R15" s="30">
        <f t="shared" si="6"/>
        <v>2.1276595744680851</v>
      </c>
    </row>
    <row r="16" spans="1:19" ht="20.149999999999999" customHeight="1" x14ac:dyDescent="0.35">
      <c r="A16" s="33"/>
      <c r="B16" s="34"/>
      <c r="C16" s="28" t="str">
        <f>'[1]9'!C14</f>
        <v>Kuta Tinggi</v>
      </c>
      <c r="D16" s="29">
        <v>43.855171665335945</v>
      </c>
      <c r="E16" s="29">
        <v>43.736451655413539</v>
      </c>
      <c r="F16" s="29">
        <f>SUM(D16:E16)</f>
        <v>87.591623320749477</v>
      </c>
      <c r="G16" s="29">
        <v>46</v>
      </c>
      <c r="H16" s="30">
        <f t="shared" si="7"/>
        <v>104.89070787598666</v>
      </c>
      <c r="I16" s="29">
        <v>35</v>
      </c>
      <c r="J16" s="31">
        <f>I16/E16*100</f>
        <v>80.024781790151991</v>
      </c>
      <c r="K16" s="29">
        <f>G16+I16</f>
        <v>81</v>
      </c>
      <c r="L16" s="31">
        <f>K16/F16*100</f>
        <v>92.474596233235928</v>
      </c>
      <c r="M16" s="29">
        <v>0</v>
      </c>
      <c r="N16" s="30">
        <f t="shared" si="4"/>
        <v>0</v>
      </c>
      <c r="O16" s="29">
        <v>0</v>
      </c>
      <c r="P16" s="32">
        <f t="shared" si="5"/>
        <v>0</v>
      </c>
      <c r="Q16" s="29">
        <f>M16+O16</f>
        <v>0</v>
      </c>
      <c r="R16" s="30">
        <f t="shared" si="6"/>
        <v>0</v>
      </c>
    </row>
    <row r="17" spans="1:18" ht="20.149999999999999" customHeight="1" x14ac:dyDescent="0.35">
      <c r="A17" s="28">
        <f>'[1]9'!A15</f>
        <v>6</v>
      </c>
      <c r="B17" s="28" t="str">
        <f>'[1]9'!B15</f>
        <v>Danau Paris</v>
      </c>
      <c r="C17" s="28" t="str">
        <f>'[1]9'!C15</f>
        <v>Danau Paris</v>
      </c>
      <c r="D17" s="29">
        <v>103.88000868210327</v>
      </c>
      <c r="E17" s="29">
        <v>93.955015852590293</v>
      </c>
      <c r="F17" s="29">
        <f>SUM(D17:E17)</f>
        <v>197.83502453469356</v>
      </c>
      <c r="G17" s="29">
        <v>77</v>
      </c>
      <c r="H17" s="30">
        <f t="shared" si="7"/>
        <v>74.123983023179875</v>
      </c>
      <c r="I17" s="29">
        <v>70</v>
      </c>
      <c r="J17" s="31">
        <f>I17/E17*100</f>
        <v>74.503739225403081</v>
      </c>
      <c r="K17" s="29">
        <f t="shared" si="2"/>
        <v>147</v>
      </c>
      <c r="L17" s="31">
        <f t="shared" si="3"/>
        <v>74.304335314610171</v>
      </c>
      <c r="M17" s="29">
        <v>1</v>
      </c>
      <c r="N17" s="30">
        <f t="shared" si="4"/>
        <v>1.2987012987012987</v>
      </c>
      <c r="O17" s="29">
        <v>1</v>
      </c>
      <c r="P17" s="32">
        <f t="shared" si="5"/>
        <v>1.4285714285714286</v>
      </c>
      <c r="Q17" s="29">
        <f t="shared" si="8"/>
        <v>2</v>
      </c>
      <c r="R17" s="30">
        <f t="shared" si="6"/>
        <v>1.3605442176870748</v>
      </c>
    </row>
    <row r="18" spans="1:18" ht="20.149999999999999" customHeight="1" x14ac:dyDescent="0.35">
      <c r="A18" s="28">
        <f>'[1]9'!A16</f>
        <v>7</v>
      </c>
      <c r="B18" s="28" t="str">
        <f>'[1]9'!B16</f>
        <v>Suro</v>
      </c>
      <c r="C18" s="28" t="str">
        <f>'[1]9'!C16</f>
        <v>Suro</v>
      </c>
      <c r="D18" s="29">
        <v>114.39860156122822</v>
      </c>
      <c r="E18" s="29">
        <v>111.45434531515264</v>
      </c>
      <c r="F18" s="29">
        <f t="shared" si="0"/>
        <v>225.85294687638086</v>
      </c>
      <c r="G18" s="29">
        <v>88</v>
      </c>
      <c r="H18" s="30">
        <f t="shared" si="7"/>
        <v>76.924017251120674</v>
      </c>
      <c r="I18" s="29">
        <v>88</v>
      </c>
      <c r="J18" s="31">
        <f t="shared" si="1"/>
        <v>78.956096104793204</v>
      </c>
      <c r="K18" s="29">
        <f t="shared" si="2"/>
        <v>176</v>
      </c>
      <c r="L18" s="31">
        <f t="shared" si="3"/>
        <v>77.926811420500286</v>
      </c>
      <c r="M18" s="29">
        <v>2</v>
      </c>
      <c r="N18" s="30">
        <f t="shared" si="4"/>
        <v>2.2727272727272729</v>
      </c>
      <c r="O18" s="29">
        <v>0</v>
      </c>
      <c r="P18" s="32">
        <f t="shared" si="5"/>
        <v>0</v>
      </c>
      <c r="Q18" s="29">
        <f t="shared" si="8"/>
        <v>2</v>
      </c>
      <c r="R18" s="30">
        <f t="shared" si="6"/>
        <v>1.1363636363636365</v>
      </c>
    </row>
    <row r="19" spans="1:18" ht="20.149999999999999" customHeight="1" x14ac:dyDescent="0.35">
      <c r="A19" s="28">
        <f>'[1]9'!A17</f>
        <v>8</v>
      </c>
      <c r="B19" s="28" t="str">
        <f>'[1]9'!B17</f>
        <v>Singkohor</v>
      </c>
      <c r="C19" s="28" t="str">
        <f>'[1]9'!C17</f>
        <v>Singkohor</v>
      </c>
      <c r="D19" s="29">
        <v>81.940550848443081</v>
      </c>
      <c r="E19" s="29">
        <v>76.669382407888335</v>
      </c>
      <c r="F19" s="29">
        <f t="shared" si="0"/>
        <v>158.60993325633143</v>
      </c>
      <c r="G19" s="29">
        <v>77</v>
      </c>
      <c r="H19" s="30">
        <f t="shared" si="7"/>
        <v>93.970566712956199</v>
      </c>
      <c r="I19" s="29">
        <v>66</v>
      </c>
      <c r="J19" s="31">
        <f t="shared" si="1"/>
        <v>86.08390719632223</v>
      </c>
      <c r="K19" s="29">
        <f t="shared" si="2"/>
        <v>143</v>
      </c>
      <c r="L19" s="31">
        <f t="shared" si="3"/>
        <v>90.158287734032371</v>
      </c>
      <c r="M19" s="29">
        <v>3</v>
      </c>
      <c r="N19" s="30">
        <f t="shared" si="4"/>
        <v>3.8961038961038961</v>
      </c>
      <c r="O19" s="29">
        <v>2</v>
      </c>
      <c r="P19" s="32">
        <f t="shared" si="5"/>
        <v>3.0303030303030303</v>
      </c>
      <c r="Q19" s="29">
        <f t="shared" si="8"/>
        <v>5</v>
      </c>
      <c r="R19" s="30">
        <f t="shared" si="6"/>
        <v>3.4965034965034967</v>
      </c>
    </row>
    <row r="20" spans="1:18" ht="20.149999999999999" customHeight="1" x14ac:dyDescent="0.35">
      <c r="A20" s="28">
        <f>'[1]9'!A18</f>
        <v>9</v>
      </c>
      <c r="B20" s="28" t="str">
        <f>'[1]9'!B18</f>
        <v>Kuta Baharu</v>
      </c>
      <c r="C20" s="28" t="str">
        <f>'[1]9'!C18</f>
        <v>Kuta Baharu</v>
      </c>
      <c r="D20" s="29">
        <v>84.124999031015264</v>
      </c>
      <c r="E20" s="29">
        <v>86.784327253277112</v>
      </c>
      <c r="F20" s="29">
        <f t="shared" si="0"/>
        <v>170.90932628429238</v>
      </c>
      <c r="G20" s="29">
        <v>75</v>
      </c>
      <c r="H20" s="30">
        <f t="shared" si="7"/>
        <v>89.153047089306895</v>
      </c>
      <c r="I20" s="29">
        <v>67</v>
      </c>
      <c r="J20" s="31">
        <f t="shared" si="1"/>
        <v>77.202879967557706</v>
      </c>
      <c r="K20" s="29">
        <f t="shared" si="2"/>
        <v>142</v>
      </c>
      <c r="L20" s="31">
        <f t="shared" si="3"/>
        <v>83.084991958715989</v>
      </c>
      <c r="M20" s="29">
        <v>2</v>
      </c>
      <c r="N20" s="30">
        <f t="shared" si="4"/>
        <v>2.666666666666667</v>
      </c>
      <c r="O20" s="29">
        <v>0</v>
      </c>
      <c r="P20" s="32">
        <f t="shared" si="5"/>
        <v>0</v>
      </c>
      <c r="Q20" s="29">
        <f t="shared" si="8"/>
        <v>2</v>
      </c>
      <c r="R20" s="30">
        <f t="shared" si="6"/>
        <v>1.4084507042253522</v>
      </c>
    </row>
    <row r="21" spans="1:18" ht="20.149999999999999" customHeight="1" x14ac:dyDescent="0.35">
      <c r="A21" s="28">
        <f>'[1]9'!A19</f>
        <v>10</v>
      </c>
      <c r="B21" s="28" t="str">
        <f>'[1]9'!B19</f>
        <v>Kuala Baru</v>
      </c>
      <c r="C21" s="28" t="str">
        <f>'[1]9'!C19</f>
        <v>Kuala Baru</v>
      </c>
      <c r="D21" s="29">
        <v>32.125634685002431</v>
      </c>
      <c r="E21" s="29">
        <v>32.814210742552376</v>
      </c>
      <c r="F21" s="29">
        <f>SUM(D21:E21)</f>
        <v>64.939845427554815</v>
      </c>
      <c r="G21" s="29">
        <v>20</v>
      </c>
      <c r="H21" s="30">
        <f>G21/D21*100</f>
        <v>62.255579371749569</v>
      </c>
      <c r="I21" s="29">
        <v>23</v>
      </c>
      <c r="J21" s="31">
        <f>I21/E21*100</f>
        <v>70.091583736232806</v>
      </c>
      <c r="K21" s="29">
        <f>G21+I21</f>
        <v>43</v>
      </c>
      <c r="L21" s="31">
        <f>K21/F21*100</f>
        <v>66.215125270000328</v>
      </c>
      <c r="M21" s="29">
        <v>0</v>
      </c>
      <c r="N21" s="30">
        <f t="shared" si="4"/>
        <v>0</v>
      </c>
      <c r="O21" s="29">
        <v>1</v>
      </c>
      <c r="P21" s="32">
        <f t="shared" si="5"/>
        <v>4.3478260869565215</v>
      </c>
      <c r="Q21" s="29">
        <f>M21+O21</f>
        <v>1</v>
      </c>
      <c r="R21" s="30">
        <f t="shared" si="6"/>
        <v>2.3255813953488373</v>
      </c>
    </row>
    <row r="22" spans="1:18" ht="20.149999999999999" customHeight="1" x14ac:dyDescent="0.35">
      <c r="A22" s="28">
        <f>'[1]9'!A20</f>
        <v>11</v>
      </c>
      <c r="B22" s="28" t="str">
        <f>'[1]9'!B20</f>
        <v>Pulau Banyak Barat</v>
      </c>
      <c r="C22" s="28" t="str">
        <f>'[1]9'!C20</f>
        <v>Pulau Banyak Barat</v>
      </c>
      <c r="D22" s="29">
        <v>40.43603537957069</v>
      </c>
      <c r="E22" s="29">
        <v>38.868931248594961</v>
      </c>
      <c r="F22" s="29">
        <f>SUM(D22:E22)</f>
        <v>79.304966628165658</v>
      </c>
      <c r="G22" s="29">
        <v>34</v>
      </c>
      <c r="H22" s="30">
        <f>G22/D22*100</f>
        <v>84.083416390464578</v>
      </c>
      <c r="I22" s="29">
        <v>23</v>
      </c>
      <c r="J22" s="31">
        <f>I22/E22*100</f>
        <v>59.173224632543523</v>
      </c>
      <c r="K22" s="29">
        <f>G22+I22</f>
        <v>57</v>
      </c>
      <c r="L22" s="31">
        <f>K22/F22*100</f>
        <v>71.874439172585298</v>
      </c>
      <c r="M22" s="29">
        <v>0</v>
      </c>
      <c r="N22" s="30">
        <f t="shared" si="4"/>
        <v>0</v>
      </c>
      <c r="O22" s="29">
        <v>1</v>
      </c>
      <c r="P22" s="32">
        <f t="shared" si="5"/>
        <v>4.3478260869565215</v>
      </c>
      <c r="Q22" s="29">
        <f>M22+O22</f>
        <v>1</v>
      </c>
      <c r="R22" s="30">
        <f t="shared" si="6"/>
        <v>1.7543859649122806</v>
      </c>
    </row>
    <row r="23" spans="1:18" ht="20.149999999999999" customHeight="1" x14ac:dyDescent="0.35">
      <c r="A23" s="35"/>
      <c r="B23" s="13"/>
      <c r="C23" s="13"/>
      <c r="D23" s="29"/>
      <c r="E23" s="29"/>
      <c r="F23" s="29"/>
      <c r="G23" s="29"/>
      <c r="H23" s="30"/>
      <c r="I23" s="29"/>
      <c r="J23" s="31"/>
      <c r="K23" s="29"/>
      <c r="L23" s="31"/>
      <c r="M23" s="29"/>
      <c r="N23" s="30"/>
      <c r="O23" s="29"/>
      <c r="P23" s="32"/>
      <c r="Q23" s="29"/>
      <c r="R23" s="30"/>
    </row>
    <row r="24" spans="1:18" ht="20.149999999999999" customHeight="1" thickBot="1" x14ac:dyDescent="0.4">
      <c r="A24" s="36" t="s">
        <v>16</v>
      </c>
      <c r="B24" s="37"/>
      <c r="C24" s="38"/>
      <c r="D24" s="39">
        <f>SUM(D11:D23)</f>
        <v>1541.4843528344738</v>
      </c>
      <c r="E24" s="39">
        <f>SUM(E11:E23)</f>
        <v>1521.4919031635416</v>
      </c>
      <c r="F24" s="39">
        <f>SUM(F11:F23)</f>
        <v>3062.9762559980159</v>
      </c>
      <c r="G24" s="39">
        <f>SUM(G11:G23)</f>
        <v>1218</v>
      </c>
      <c r="H24" s="40">
        <f>G24/D24*100</f>
        <v>79.014749501696045</v>
      </c>
      <c r="I24" s="39">
        <f>SUM(I11:I23)</f>
        <v>1173</v>
      </c>
      <c r="J24" s="41">
        <f>I24/E24*100</f>
        <v>77.09538233894348</v>
      </c>
      <c r="K24" s="39">
        <f>SUM(K11:K23)</f>
        <v>2391</v>
      </c>
      <c r="L24" s="41">
        <f>K24/F24*100</f>
        <v>78.061329901525326</v>
      </c>
      <c r="M24" s="39">
        <f>SUM(M11:M23)</f>
        <v>27</v>
      </c>
      <c r="N24" s="40">
        <f>M24/G24*100</f>
        <v>2.2167487684729066</v>
      </c>
      <c r="O24" s="39">
        <f>SUM(O11:O23)</f>
        <v>26</v>
      </c>
      <c r="P24" s="42">
        <f>O24/I24*100</f>
        <v>2.2165387894288147</v>
      </c>
      <c r="Q24" s="39">
        <f>SUM(Q11:Q23)</f>
        <v>53</v>
      </c>
      <c r="R24" s="40">
        <f>Q24/K24*100</f>
        <v>2.2166457549142615</v>
      </c>
    </row>
    <row r="25" spans="1:18" ht="20.149999999999999" customHeight="1" x14ac:dyDescent="0.35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4"/>
      <c r="Q25" s="44"/>
      <c r="R25" s="44"/>
    </row>
    <row r="26" spans="1:18" x14ac:dyDescent="0.35">
      <c r="A26" s="45" t="s">
        <v>17</v>
      </c>
    </row>
    <row r="28" spans="1:18" x14ac:dyDescent="0.35">
      <c r="J28" s="46"/>
    </row>
  </sheetData>
  <mergeCells count="17">
    <mergeCell ref="I8:J8"/>
    <mergeCell ref="K8:L8"/>
    <mergeCell ref="M8:N8"/>
    <mergeCell ref="O8:P8"/>
    <mergeCell ref="Q8:R8"/>
    <mergeCell ref="A15:A16"/>
    <mergeCell ref="B15:B16"/>
    <mergeCell ref="A3:R3"/>
    <mergeCell ref="A4:R4"/>
    <mergeCell ref="A5:R5"/>
    <mergeCell ref="A7:A9"/>
    <mergeCell ref="B7:B9"/>
    <mergeCell ref="C7:C9"/>
    <mergeCell ref="D7:F8"/>
    <mergeCell ref="G7:L7"/>
    <mergeCell ref="M7:R7"/>
    <mergeCell ref="G8:H8"/>
  </mergeCells>
  <printOptions horizontalCentered="1"/>
  <pageMargins left="1.6929133858267718" right="0.9055118110236221" top="1.1417322834645669" bottom="0.9055118110236221" header="0" footer="0"/>
  <pageSetup paperSize="9" scale="57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33_bblr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Syella Fernanda Syella</dc:creator>
  <cp:lastModifiedBy>Syella Fernanda Syella</cp:lastModifiedBy>
  <dcterms:created xsi:type="dcterms:W3CDTF">2024-03-19T05:01:42Z</dcterms:created>
  <dcterms:modified xsi:type="dcterms:W3CDTF">2024-03-19T05:02:01Z</dcterms:modified>
</cp:coreProperties>
</file>